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학술정보팀01\Downloads\"/>
    </mc:Choice>
  </mc:AlternateContent>
  <bookViews>
    <workbookView xWindow="0" yWindow="0" windowWidth="19200" windowHeight="11415"/>
  </bookViews>
  <sheets>
    <sheet name="Education Source" sheetId="1" r:id="rId1"/>
  </sheets>
  <definedNames>
    <definedName name="_xlnm._FilterDatabase" localSheetId="0" hidden="1">'Education Source'!$A$1:$AN$2</definedName>
  </definedNames>
  <calcPr calcId="191029" iterateDelta="1.0000000474974513E-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<sst xmlns="http://schemas.openxmlformats.org/spreadsheetml/2006/main" count="36941" uniqueCount="10827">
  <si>
    <t>no</t>
    <phoneticPr fontId="2" type="noConversion"/>
  </si>
  <si>
    <t>Licence
(구독 품목명)</t>
    <phoneticPr fontId="2" type="noConversion"/>
  </si>
  <si>
    <t>Database</t>
    <phoneticPr fontId="2" type="noConversion"/>
  </si>
  <si>
    <t>Source Type</t>
    <phoneticPr fontId="2" type="noConversion"/>
  </si>
  <si>
    <t>P-ISSN</t>
    <phoneticPr fontId="2" type="noConversion"/>
  </si>
  <si>
    <t>E-ISSN</t>
    <phoneticPr fontId="2" type="noConversion"/>
  </si>
  <si>
    <t>ISBN</t>
    <phoneticPr fontId="2" type="noConversion"/>
  </si>
  <si>
    <t>Title</t>
    <phoneticPr fontId="2" type="noConversion"/>
  </si>
  <si>
    <t>Full Text Start Year</t>
    <phoneticPr fontId="2" type="noConversion"/>
  </si>
  <si>
    <t>Full Text End Year</t>
    <phoneticPr fontId="2" type="noConversion"/>
  </si>
  <si>
    <t>Citation/ Abstract Start Year</t>
    <phoneticPr fontId="0" type="noConversion"/>
  </si>
  <si>
    <t>Citation/ Abstract End Year</t>
  </si>
  <si>
    <t>Publisher</t>
    <phoneticPr fontId="2" type="noConversion"/>
  </si>
  <si>
    <t>창간호부터 현재까지 
원문제공여부</t>
    <phoneticPr fontId="3" type="noConversion"/>
  </si>
  <si>
    <t>Active
(상태)</t>
    <phoneticPr fontId="0" type="noConversion"/>
  </si>
  <si>
    <t>SCIE</t>
    <phoneticPr fontId="2" type="noConversion"/>
  </si>
  <si>
    <t>SSCI</t>
  </si>
  <si>
    <t>A&amp;HCI</t>
  </si>
  <si>
    <t>ESCI</t>
    <phoneticPr fontId="2" type="noConversion"/>
  </si>
  <si>
    <t>Scopus</t>
    <phoneticPr fontId="2" type="noConversion"/>
  </si>
  <si>
    <t>KCI</t>
    <phoneticPr fontId="2" type="noConversion"/>
  </si>
  <si>
    <t>KCI
등재후보</t>
    <phoneticPr fontId="2" type="noConversion"/>
  </si>
  <si>
    <t>OpenAccess
(DOAJ)</t>
  </si>
  <si>
    <t xml:space="preserve">Impact Factor </t>
    <phoneticPr fontId="2" type="noConversion"/>
  </si>
  <si>
    <t>Country</t>
    <phoneticPr fontId="2" type="noConversion"/>
  </si>
  <si>
    <t>Language</t>
    <phoneticPr fontId="2" type="noConversion"/>
  </si>
  <si>
    <t>DDC</t>
    <phoneticPr fontId="2" type="noConversion"/>
  </si>
  <si>
    <t>Subject</t>
    <phoneticPr fontId="2" type="noConversion"/>
  </si>
  <si>
    <t>URL</t>
    <phoneticPr fontId="2" type="noConversion"/>
  </si>
  <si>
    <t>e-ListPrice</t>
    <phoneticPr fontId="2" type="noConversion"/>
  </si>
  <si>
    <t>p-ListPrice</t>
    <phoneticPr fontId="2" type="noConversion"/>
  </si>
  <si>
    <t>원문 
다운건수</t>
    <phoneticPr fontId="2" type="noConversion"/>
  </si>
  <si>
    <t>non-OA 
원문 다운건수</t>
    <phoneticPr fontId="2" type="noConversion"/>
  </si>
  <si>
    <t>원문제공 건수</t>
    <phoneticPr fontId="2" type="noConversion"/>
  </si>
  <si>
    <t>non-OA
원문제공 건수</t>
    <phoneticPr fontId="2" type="noConversion"/>
  </si>
  <si>
    <t>구독옵션명
ex) Full</t>
    <phoneticPr fontId="2" type="noConversion"/>
  </si>
  <si>
    <t>신규타이틀
여부</t>
    <phoneticPr fontId="2" type="noConversion"/>
  </si>
  <si>
    <t xml:space="preserve">홀딩 기관 수 </t>
    <phoneticPr fontId="2" type="noConversion"/>
  </si>
  <si>
    <t>비고</t>
    <phoneticPr fontId="2" type="noConversion"/>
  </si>
  <si>
    <t>Brill Academic Publishers</t>
  </si>
  <si>
    <t>Princeton University Press</t>
  </si>
  <si>
    <t>Magazine</t>
  </si>
  <si>
    <t>1752-2560</t>
  </si>
  <si>
    <t>14-19 Learning &amp; Skills Bulletin</t>
  </si>
  <si>
    <t>2010</t>
  </si>
  <si>
    <t>Education Publishing Worldwide Ltd</t>
  </si>
  <si>
    <t>Academic Journal</t>
  </si>
  <si>
    <t>0128-5157</t>
  </si>
  <si>
    <t>3L: Southeast Asian Journal of English Language Studies</t>
  </si>
  <si>
    <t>3L Penerbit Universiti Kebangsaan Malaysia</t>
  </si>
  <si>
    <t>1551-3696</t>
  </si>
  <si>
    <t>AACE Journal</t>
  </si>
  <si>
    <t>2006</t>
  </si>
  <si>
    <t>2008</t>
  </si>
  <si>
    <t>2009</t>
  </si>
  <si>
    <t>Association for the Advancement of Computing in Education</t>
  </si>
  <si>
    <t>1550-9850</t>
  </si>
  <si>
    <t>AASA Journal of Scholarship &amp; Practice</t>
  </si>
  <si>
    <t>2012</t>
  </si>
  <si>
    <t>American Association of School Administrators</t>
  </si>
  <si>
    <t>0001-0251</t>
  </si>
  <si>
    <t>AATSEEL Newsletter</t>
  </si>
  <si>
    <t>2019</t>
  </si>
  <si>
    <t>American Association of Teachers of Slavic &amp; East European Languages</t>
  </si>
  <si>
    <t>2153-8492</t>
  </si>
  <si>
    <t>AAUP Journal of Academic Freedom</t>
  </si>
  <si>
    <t>American Association of University Professors</t>
  </si>
  <si>
    <t>0747-0088</t>
  </si>
  <si>
    <t>ABA Journal</t>
  </si>
  <si>
    <t>2011</t>
  </si>
  <si>
    <t>American Bar Association</t>
  </si>
  <si>
    <t>1086-4822</t>
  </si>
  <si>
    <t>About Campus</t>
  </si>
  <si>
    <t>1997</t>
  </si>
  <si>
    <t>2018</t>
  </si>
  <si>
    <t>Sage Publications Inc.</t>
  </si>
  <si>
    <t>0190-2946</t>
  </si>
  <si>
    <t>Academe</t>
  </si>
  <si>
    <t>2002</t>
  </si>
  <si>
    <t>1979</t>
  </si>
  <si>
    <t>8750-7730</t>
  </si>
  <si>
    <t>Academic Leader</t>
  </si>
  <si>
    <t>2004</t>
  </si>
  <si>
    <t>2003</t>
  </si>
  <si>
    <t>Magna Publications Inc.</t>
  </si>
  <si>
    <t>1533-7812</t>
  </si>
  <si>
    <t>Academic Leadership (15337812)</t>
  </si>
  <si>
    <t>2005</t>
  </si>
  <si>
    <t>AcademicLeadership.org</t>
  </si>
  <si>
    <t>0895-4852</t>
  </si>
  <si>
    <t>Academic Questions</t>
  </si>
  <si>
    <t>1987</t>
  </si>
  <si>
    <t>2020</t>
  </si>
  <si>
    <t>National Association of Scholars</t>
  </si>
  <si>
    <t>2049-1492</t>
  </si>
  <si>
    <t>Academy Magazine</t>
  </si>
  <si>
    <t>John Catt Educational Ltd</t>
  </si>
  <si>
    <t>0963-9284</t>
  </si>
  <si>
    <t>Accounting Education</t>
  </si>
  <si>
    <t>1992</t>
  </si>
  <si>
    <t>Routledge</t>
  </si>
  <si>
    <t/>
  </si>
  <si>
    <t>ACEF Journal</t>
  </si>
  <si>
    <t>Tarleton State University on behalf of the American Clearinghouse on Educational Facilities</t>
  </si>
  <si>
    <t>0884-0369</t>
  </si>
  <si>
    <t>Achiever</t>
  </si>
  <si>
    <t>US Department of Education</t>
  </si>
  <si>
    <t>2200-6141</t>
  </si>
  <si>
    <t>ACPET Journal for Private Higher Education</t>
  </si>
  <si>
    <t>2013</t>
  </si>
  <si>
    <t>Australian Council for Private Education &amp; Training (ACPET)</t>
  </si>
  <si>
    <t>1441-6727</t>
  </si>
  <si>
    <t>ACQuiring Knowledge in Speech, Language &amp; Hearing</t>
  </si>
  <si>
    <t>Copyright Agency Limited</t>
  </si>
  <si>
    <t>1554-8244</t>
  </si>
  <si>
    <t>Across the Disciplines</t>
  </si>
  <si>
    <t>WAC Clearinghouse</t>
  </si>
  <si>
    <t>ACT: ACTivATE</t>
  </si>
  <si>
    <t>ACT Association for the Teaching of English</t>
  </si>
  <si>
    <t>2065-1430</t>
  </si>
  <si>
    <t>Acta Didactica Napocensia</t>
  </si>
  <si>
    <t>1336-300X</t>
  </si>
  <si>
    <t>Acta Facultatis Ecologiae</t>
  </si>
  <si>
    <t>Acta Facultatis Ecologiae (Journal of Faculty of Ecology &amp; Environmental Sciences)</t>
  </si>
  <si>
    <t>1392-5016</t>
  </si>
  <si>
    <t>Acta Paedagogica Vilnensia</t>
  </si>
  <si>
    <t>1804-1302</t>
  </si>
  <si>
    <t>Acta Politologica</t>
  </si>
  <si>
    <t>Charles University Prague, Faculty of Social Sciences</t>
  </si>
  <si>
    <t>0162-6620</t>
  </si>
  <si>
    <t>Action in Teacher Education (Association of Teacher Educators)</t>
  </si>
  <si>
    <t>1996</t>
  </si>
  <si>
    <t>2014</t>
  </si>
  <si>
    <t>1983</t>
  </si>
  <si>
    <t>Association of Teacher Educators</t>
  </si>
  <si>
    <t>1545-4517</t>
  </si>
  <si>
    <t>Action, Criticism &amp; Theory for Music Education</t>
  </si>
  <si>
    <t>Mayday Group</t>
  </si>
  <si>
    <t>0120-1700</t>
  </si>
  <si>
    <t>Actualidades Pedagógicas</t>
  </si>
  <si>
    <t>Revista Actualidades Pedagogicas</t>
  </si>
  <si>
    <t>Adjunct Nation</t>
  </si>
  <si>
    <t>2016</t>
  </si>
  <si>
    <t>Adjunct Advocate</t>
  </si>
  <si>
    <t>2153-7615</t>
  </si>
  <si>
    <t>Administrative Issues Journal: Education, Practice &amp; Research</t>
  </si>
  <si>
    <t>Administrative Issues Journal</t>
  </si>
  <si>
    <t>0001-8392</t>
  </si>
  <si>
    <t>Administrative Science Quarterly</t>
  </si>
  <si>
    <t>1990</t>
  </si>
  <si>
    <t>1956</t>
  </si>
  <si>
    <t>0744-7078</t>
  </si>
  <si>
    <t>Administrator</t>
  </si>
  <si>
    <t>0001-8449</t>
  </si>
  <si>
    <t>Adolescence</t>
  </si>
  <si>
    <t>1969</t>
  </si>
  <si>
    <t>Libra Publishers Inc.</t>
  </si>
  <si>
    <t>1052-231X</t>
  </si>
  <si>
    <t>Adult Basic Education</t>
  </si>
  <si>
    <t>1991</t>
  </si>
  <si>
    <t>Commission on Adult Basic Education</t>
  </si>
  <si>
    <t>1934-2322</t>
  </si>
  <si>
    <t>Adult Basic Education &amp; Literacy Journal</t>
  </si>
  <si>
    <t>2007</t>
  </si>
  <si>
    <t>0342-7633</t>
  </si>
  <si>
    <t>Adult Education &amp; Development</t>
  </si>
  <si>
    <t>Institute for International Cooperation of the German Adult Education Association</t>
  </si>
  <si>
    <t>0741-7136</t>
  </si>
  <si>
    <t>Adult Education Quarterly</t>
  </si>
  <si>
    <t>Sage Publications</t>
  </si>
  <si>
    <t>0790-8040</t>
  </si>
  <si>
    <t>Adult Learner (0790-8040)</t>
  </si>
  <si>
    <t>AONTAS: The National Adult Learning Organisation</t>
  </si>
  <si>
    <t>1045-1595</t>
  </si>
  <si>
    <t>Adult Learning</t>
  </si>
  <si>
    <t>1989</t>
  </si>
  <si>
    <t>0955-2308</t>
  </si>
  <si>
    <t>Adults Learning</t>
  </si>
  <si>
    <t>1995</t>
  </si>
  <si>
    <t>2015</t>
  </si>
  <si>
    <t>National Institute of Adult Continuing Education</t>
  </si>
  <si>
    <t>1524-6817</t>
  </si>
  <si>
    <t>Adultspan Journal</t>
  </si>
  <si>
    <t>1999</t>
  </si>
  <si>
    <t>Wiley-Blackwell</t>
  </si>
  <si>
    <t>1042-2021</t>
  </si>
  <si>
    <t>Advanced Development</t>
  </si>
  <si>
    <t>2021</t>
  </si>
  <si>
    <t>Institute for the Study of Advanced Development</t>
  </si>
  <si>
    <t>1941-1766</t>
  </si>
  <si>
    <t>Advances in Engineering Education</t>
  </si>
  <si>
    <t>ASEE</t>
  </si>
  <si>
    <t>1093-7099</t>
  </si>
  <si>
    <t>Advancing Women in Leadership</t>
  </si>
  <si>
    <t>Advancing Women</t>
  </si>
  <si>
    <t>2380-7423</t>
  </si>
  <si>
    <t>ADVISE</t>
  </si>
  <si>
    <t>National Association of Secondary School Principals</t>
  </si>
  <si>
    <t>1440-2971</t>
  </si>
  <si>
    <t>AEU SA Branch Journal</t>
  </si>
  <si>
    <t>1062-4783</t>
  </si>
  <si>
    <t>African American Review</t>
  </si>
  <si>
    <t>Johns Hopkins University Press</t>
  </si>
  <si>
    <t>0044-6726</t>
  </si>
  <si>
    <t>Agora</t>
  </si>
  <si>
    <t>0732-4677</t>
  </si>
  <si>
    <t>Agricultural Education Magazine</t>
  </si>
  <si>
    <t>2000</t>
  </si>
  <si>
    <t>1937</t>
  </si>
  <si>
    <t>Agricultural Education Magazine, Inc.</t>
  </si>
  <si>
    <t>2009-3160</t>
  </si>
  <si>
    <t>AISHE-J: The All Ireland Journal of Teaching &amp; Learning in Higher Education</t>
  </si>
  <si>
    <t>All Ireland Society for Higher Education (AISHE)</t>
  </si>
  <si>
    <t>0882-2840</t>
  </si>
  <si>
    <t>ALAN Review</t>
  </si>
  <si>
    <t>National Council of Teachers of English</t>
  </si>
  <si>
    <t>1326-964X</t>
  </si>
  <si>
    <t>ALAR Journal</t>
  </si>
  <si>
    <t>Action Learning, Action Research Association Inc.</t>
  </si>
  <si>
    <t>Trade Publication</t>
  </si>
  <si>
    <t>0382-5167</t>
  </si>
  <si>
    <t>Alberta Counsellor</t>
  </si>
  <si>
    <t>Alberta Teachers' Association</t>
  </si>
  <si>
    <t>0002-4805</t>
  </si>
  <si>
    <t>Alberta Journal of Educational Research</t>
  </si>
  <si>
    <t>0701-1024</t>
  </si>
  <si>
    <t>Alberta Science Education Journal</t>
  </si>
  <si>
    <t>1205-7398</t>
  </si>
  <si>
    <t>Alternatives Journal (AJ) - Canada's Environmental Voice</t>
  </si>
  <si>
    <t>Alternatives, Inc.</t>
  </si>
  <si>
    <t>AMAE Journal</t>
  </si>
  <si>
    <t>Association of Mexican American Educators</t>
  </si>
  <si>
    <t>0002-7049</t>
  </si>
  <si>
    <t>America</t>
  </si>
  <si>
    <t>1984</t>
  </si>
  <si>
    <t>America Media</t>
  </si>
  <si>
    <t>1932-8117</t>
  </si>
  <si>
    <t>American (19328117)</t>
  </si>
  <si>
    <t>American Enterprise Institute for Public Policy Research</t>
  </si>
  <si>
    <t>1553-4421</t>
  </si>
  <si>
    <t>American Academic</t>
  </si>
  <si>
    <t>American Federation of Teachers</t>
  </si>
  <si>
    <t>0002-726X</t>
  </si>
  <si>
    <t>American Annals of the Deaf</t>
  </si>
  <si>
    <t>1916</t>
  </si>
  <si>
    <t>0002-7685</t>
  </si>
  <si>
    <t>American Biology Teacher (National Association of Biology Teachers)</t>
  </si>
  <si>
    <t>1993</t>
  </si>
  <si>
    <t>1949</t>
  </si>
  <si>
    <t>National Association of Biology Teachers</t>
  </si>
  <si>
    <t>1535-0584</t>
  </si>
  <si>
    <t>American Educational History Journal</t>
  </si>
  <si>
    <t>Information Age Publishing</t>
  </si>
  <si>
    <t>0148-432X</t>
  </si>
  <si>
    <t>American Educator</t>
  </si>
  <si>
    <t>1047-3572</t>
  </si>
  <si>
    <t>American Enterprise</t>
  </si>
  <si>
    <t>1549-4934</t>
  </si>
  <si>
    <t>American Geographical Society's Focus on Geography</t>
  </si>
  <si>
    <t>2001</t>
  </si>
  <si>
    <t>0002-8762</t>
  </si>
  <si>
    <t>American Historical Review</t>
  </si>
  <si>
    <t>1975</t>
  </si>
  <si>
    <t>1944</t>
  </si>
  <si>
    <t>Oxford University Press</t>
  </si>
  <si>
    <t>American Indian &amp; Alaska Native Mental Health Research: The Journal of the National Center</t>
  </si>
  <si>
    <t>University of Colorado Denver</t>
  </si>
  <si>
    <t>0007-4764</t>
  </si>
  <si>
    <t>American Journal of Art Therapy</t>
  </si>
  <si>
    <t>1977</t>
  </si>
  <si>
    <t>Norwich University</t>
  </si>
  <si>
    <t>1059-0889</t>
  </si>
  <si>
    <t>American Journal of Audiology</t>
  </si>
  <si>
    <t>American Speech-Language-Hearing Association</t>
  </si>
  <si>
    <t>0092-2315</t>
  </si>
  <si>
    <t>American Journal of Criminal Law</t>
  </si>
  <si>
    <t>University of Texas at Austin School of Law Publications</t>
  </si>
  <si>
    <t>0195-6744</t>
  </si>
  <si>
    <t>American Journal of Education</t>
  </si>
  <si>
    <t>University of Chicago Press</t>
  </si>
  <si>
    <t>1934-6476</t>
  </si>
  <si>
    <t>American Journal of Educational Studies</t>
  </si>
  <si>
    <t>American Institute of Higher Education</t>
  </si>
  <si>
    <t>1098-2140</t>
  </si>
  <si>
    <t>American Journal of Evaluation</t>
  </si>
  <si>
    <t>1998</t>
  </si>
  <si>
    <t>Sage Publications, Ltd.</t>
  </si>
  <si>
    <t>0192-6187</t>
  </si>
  <si>
    <t>American Journal of Family Therapy</t>
  </si>
  <si>
    <t>0002-9459</t>
  </si>
  <si>
    <t>American Journal of Pharmaceutical Education</t>
  </si>
  <si>
    <t>American Association of Colleges of Pharmacy</t>
  </si>
  <si>
    <t>0090-0036</t>
  </si>
  <si>
    <t>American Journal of Public Health</t>
  </si>
  <si>
    <t>1971</t>
  </si>
  <si>
    <t>1929</t>
  </si>
  <si>
    <t>American Public Health Association</t>
  </si>
  <si>
    <t>1554-6128</t>
  </si>
  <si>
    <t>American Journal of Sexuality Education</t>
  </si>
  <si>
    <t>Taylor &amp; Francis Ltd</t>
  </si>
  <si>
    <t>1058-0360</t>
  </si>
  <si>
    <t>American Journal of Speech-Language Pathology</t>
  </si>
  <si>
    <t>1944-7515</t>
  </si>
  <si>
    <t>American Journal on Intellectual &amp; Developmental Disabilities</t>
  </si>
  <si>
    <t>American Association on Intellectual &amp; Developmental Disabilities</t>
  </si>
  <si>
    <t>0895-8017</t>
  </si>
  <si>
    <t>American Journal on Mental Retardation</t>
  </si>
  <si>
    <t>0002-9769</t>
  </si>
  <si>
    <t>American Libraries</t>
  </si>
  <si>
    <t>American Library Association</t>
  </si>
  <si>
    <t>0003-0112</t>
  </si>
  <si>
    <t>American Music Teacher</t>
  </si>
  <si>
    <t>1961</t>
  </si>
  <si>
    <t>Music Teachers National Association</t>
  </si>
  <si>
    <t>0362-4048</t>
  </si>
  <si>
    <t>American Rehabilitation</t>
  </si>
  <si>
    <t>US Government Printing Office</t>
  </si>
  <si>
    <t>0003-0937</t>
  </si>
  <si>
    <t>American Scholar</t>
  </si>
  <si>
    <t>1974</t>
  </si>
  <si>
    <t>1963</t>
  </si>
  <si>
    <t>Phi Beta Kappa Society</t>
  </si>
  <si>
    <t>0003-0945</t>
  </si>
  <si>
    <t>American School &amp; University</t>
  </si>
  <si>
    <t>1950</t>
  </si>
  <si>
    <t>Endeavor Business Media</t>
  </si>
  <si>
    <t>0003-0953</t>
  </si>
  <si>
    <t>American School Board Journal</t>
  </si>
  <si>
    <t>1928</t>
  </si>
  <si>
    <t>National School Boards Association</t>
  </si>
  <si>
    <t>0003-1003</t>
  </si>
  <si>
    <t>American Secondary Education</t>
  </si>
  <si>
    <t>0003-1313</t>
  </si>
  <si>
    <t>American String Teacher</t>
  </si>
  <si>
    <t>2017</t>
  </si>
  <si>
    <t>0003-1380</t>
  </si>
  <si>
    <t>American Teacher</t>
  </si>
  <si>
    <t>1919</t>
  </si>
  <si>
    <t>2356-9921</t>
  </si>
  <si>
    <t>AmeSea International Journal</t>
  </si>
  <si>
    <t>Africa &amp; Middle East Society for Education through Art</t>
  </si>
  <si>
    <t>2329-8952</t>
  </si>
  <si>
    <t>AMLE Magazine</t>
  </si>
  <si>
    <t>Association for Middle Level Education</t>
  </si>
  <si>
    <t>0736-9387</t>
  </si>
  <si>
    <t>Annals of Dyslexia</t>
  </si>
  <si>
    <t>1982</t>
  </si>
  <si>
    <t>Springer Nature</t>
  </si>
  <si>
    <t>2251-1814</t>
  </si>
  <si>
    <t>Annual International Conference on Education &amp; e-Learning</t>
  </si>
  <si>
    <t>Global Science &amp; Technology Forum</t>
  </si>
  <si>
    <t>1743-159X</t>
  </si>
  <si>
    <t>Annual Review of Education, Communication &amp; Language Sciences</t>
  </si>
  <si>
    <t>Newcastle University</t>
  </si>
  <si>
    <t>0161-7761</t>
  </si>
  <si>
    <t>Anthropology &amp; Education Quarterly</t>
  </si>
  <si>
    <t>Antistasis</t>
  </si>
  <si>
    <t>University of New Brunswick, Faculty of Education</t>
  </si>
  <si>
    <t>1665-6180</t>
  </si>
  <si>
    <t>Apertura: Revista de Innovación Educativa</t>
  </si>
  <si>
    <t>Universidad de Guadalajara, Sistema de Universidad Virtual</t>
  </si>
  <si>
    <t>1804-4204</t>
  </si>
  <si>
    <t>Aplikované Pohybové Aktivity v Teorii a Praxi</t>
  </si>
  <si>
    <t>Palacky University in Olomouc</t>
  </si>
  <si>
    <t>1030-5033</t>
  </si>
  <si>
    <t>APLIS</t>
  </si>
  <si>
    <t>Auslib Press</t>
  </si>
  <si>
    <t>1088-8691</t>
  </si>
  <si>
    <t>Applied Developmental Science</t>
  </si>
  <si>
    <t>0895-7347</t>
  </si>
  <si>
    <t>Applied Measurement in Education</t>
  </si>
  <si>
    <t>1988</t>
  </si>
  <si>
    <t>2225-7136</t>
  </si>
  <si>
    <t>Apuntes Universitarios: Revista de Investigación</t>
  </si>
  <si>
    <t>Universidad Peruana Union Filiar Tarapoto</t>
  </si>
  <si>
    <t>2308-5347</t>
  </si>
  <si>
    <t>Arab Journal for Quality Assurance in Higher Education</t>
  </si>
  <si>
    <t>University of Science &amp; Technology</t>
  </si>
  <si>
    <t>2229-9327</t>
  </si>
  <si>
    <t>Arab World English Journal</t>
  </si>
  <si>
    <t>2325-7962</t>
  </si>
  <si>
    <t>Archives &amp; Records</t>
  </si>
  <si>
    <t>0518-3669</t>
  </si>
  <si>
    <t>Archivos de Ciencias de la Educacion</t>
  </si>
  <si>
    <t>Universidad Nacional de La Plata</t>
  </si>
  <si>
    <t>ARMA Magazine</t>
  </si>
  <si>
    <t>Association of Records Managers &amp; Administrators</t>
  </si>
  <si>
    <t>0004-3125</t>
  </si>
  <si>
    <t>Art Education</t>
  </si>
  <si>
    <t>1474-273X</t>
  </si>
  <si>
    <t>Art, Design &amp; Communication in Higher Education</t>
  </si>
  <si>
    <t>Intellect Ltd.</t>
  </si>
  <si>
    <t>0004-3931</t>
  </si>
  <si>
    <t>Arts &amp; Activities</t>
  </si>
  <si>
    <t>Publishers Development Corporation</t>
  </si>
  <si>
    <t>1063-2913</t>
  </si>
  <si>
    <t>Arts Education Policy Review</t>
  </si>
  <si>
    <t>1985-5826</t>
  </si>
  <si>
    <t>ASEAN Journal of Teaching &amp; Learning in Higher Education</t>
  </si>
  <si>
    <t>1056-8077</t>
  </si>
  <si>
    <t>ASEE Prism</t>
  </si>
  <si>
    <t>1551-6970</t>
  </si>
  <si>
    <t>ASHE Higher Education Report</t>
  </si>
  <si>
    <t>John Wiley &amp; Sons, Inc.</t>
  </si>
  <si>
    <t>0884-0040</t>
  </si>
  <si>
    <t>ASHE-ERIC Higher Education Report</t>
  </si>
  <si>
    <t>0119-5646</t>
  </si>
  <si>
    <t>Asia-Pacific Education Researcher (De La Salle University Manila)</t>
  </si>
  <si>
    <t>De La Salle University Manila</t>
  </si>
  <si>
    <t>Asia-Pacific Education Researcher (Springer Science &amp; Business Media B.V.)</t>
  </si>
  <si>
    <t>1609-4913</t>
  </si>
  <si>
    <t>Asia-Pacific Forum on Science Learning &amp; Teaching</t>
  </si>
  <si>
    <t>1175-2882</t>
  </si>
  <si>
    <t>Asia-Pacific Journal of Cooperative Education</t>
  </si>
  <si>
    <t>University of Waikato, Education Unit, Faculty of Science &amp; Engineering</t>
  </si>
  <si>
    <t>1976-1961</t>
  </si>
  <si>
    <t>Asia-Pacific Journal of Research in Early Childhood Education</t>
  </si>
  <si>
    <t>Pacific Early Childhood Education Research Association</t>
  </si>
  <si>
    <t>1359-866X</t>
  </si>
  <si>
    <t>Asia-Pacific Journal of Teacher Education</t>
  </si>
  <si>
    <t>1347-9008</t>
  </si>
  <si>
    <t>Asian Journal of Distance Education</t>
  </si>
  <si>
    <t>Paul Kawachi &amp; Ramesh C. Sharma (Editors Asian JDE)</t>
  </si>
  <si>
    <t>1026-2652</t>
  </si>
  <si>
    <t>Asian Journal of English Language Teaching</t>
  </si>
  <si>
    <t>Chinese University Press</t>
  </si>
  <si>
    <t>2148-2659</t>
  </si>
  <si>
    <t>Asian Journal of Instruction</t>
  </si>
  <si>
    <t>2363-5169</t>
  </si>
  <si>
    <t>Asian-Pacific Journal of Second &amp; Foreign Language Education</t>
  </si>
  <si>
    <t>0260-2938</t>
  </si>
  <si>
    <t>Assessment &amp; Evaluation in Higher Education</t>
  </si>
  <si>
    <t>1041-6099</t>
  </si>
  <si>
    <t>Assessment Update</t>
  </si>
  <si>
    <t>1539-1515</t>
  </si>
  <si>
    <t>Astronomy Education Review</t>
  </si>
  <si>
    <t>American Astronomical Society</t>
  </si>
  <si>
    <t>0380-9102</t>
  </si>
  <si>
    <t>ATA Magazine</t>
  </si>
  <si>
    <t>0001-267X</t>
  </si>
  <si>
    <t>ATA News</t>
  </si>
  <si>
    <t>0889-6488</t>
  </si>
  <si>
    <t>ATEA Journal</t>
  </si>
  <si>
    <t>American Technical Education Association (ATEA)</t>
  </si>
  <si>
    <t>0214-3402</t>
  </si>
  <si>
    <t>Aula (0214-3402)</t>
  </si>
  <si>
    <t>Ediciones Universidad de Salamanca</t>
  </si>
  <si>
    <t>AURCO Journal</t>
  </si>
  <si>
    <t>Association for University Regional Campuses of Ohio</t>
  </si>
  <si>
    <t>1836-9391</t>
  </si>
  <si>
    <t>Australasian Journal of Early Childhood</t>
  </si>
  <si>
    <t>1449-3098</t>
  </si>
  <si>
    <t>Australasian Journal of Educational Technology</t>
  </si>
  <si>
    <t>Australasian Journal of Educational Technology (AJET)</t>
  </si>
  <si>
    <t>2205-4952</t>
  </si>
  <si>
    <t>Australasian Journal of Engineering Education</t>
  </si>
  <si>
    <t>1833-4482</t>
  </si>
  <si>
    <t>Australasian Journal of University-Community Engagement</t>
  </si>
  <si>
    <t>Engagement Australia</t>
  </si>
  <si>
    <t>1839-7387</t>
  </si>
  <si>
    <t>Australian &amp; International Journal of Rural Education</t>
  </si>
  <si>
    <t>Society for the Provision of Education in Rural Australia</t>
  </si>
  <si>
    <t>0311-6336</t>
  </si>
  <si>
    <t>Australian Bulletin of Labour</t>
  </si>
  <si>
    <t>National Institute of Labour Studies</t>
  </si>
  <si>
    <t>1323-8086</t>
  </si>
  <si>
    <t>Australian Drama Education Magazine</t>
  </si>
  <si>
    <t>Drama Australia</t>
  </si>
  <si>
    <t>1832-8245</t>
  </si>
  <si>
    <t>Australian Educational Leader</t>
  </si>
  <si>
    <t>Australian Council for Educational Leaders</t>
  </si>
  <si>
    <t>0311-6999</t>
  </si>
  <si>
    <t>Australian Educational Researcher (Australian Association for Research in Education)</t>
  </si>
  <si>
    <t>Australian Association for Research in Education</t>
  </si>
  <si>
    <t>0816-4649</t>
  </si>
  <si>
    <t>Australian Feminist Studies</t>
  </si>
  <si>
    <t>1443-1394</t>
  </si>
  <si>
    <t>Australian Journal of Adult Learning</t>
  </si>
  <si>
    <t>1038-4162</t>
  </si>
  <si>
    <t>Australian Journal of Career Development (ACER Press)</t>
  </si>
  <si>
    <t>ACER Press</t>
  </si>
  <si>
    <t>0312-5033</t>
  </si>
  <si>
    <t>Australian Journal of Early Childhood</t>
  </si>
  <si>
    <t>0004-9441</t>
  </si>
  <si>
    <t>Australian Journal of Education (ACER Press)</t>
  </si>
  <si>
    <t>1446-5442</t>
  </si>
  <si>
    <t>Australian Journal of Educational &amp; Developmental Psychology</t>
  </si>
  <si>
    <t>University of Newcastle, Australia</t>
  </si>
  <si>
    <t>1038-1562</t>
  </si>
  <si>
    <t>Australian Journal of Language &amp; Literacy</t>
  </si>
  <si>
    <t>Australian Literacy Educators' Association</t>
  </si>
  <si>
    <t>1445-2928</t>
  </si>
  <si>
    <t>Australian Journal of Middle Schooling</t>
  </si>
  <si>
    <t>Adolescent Success Inc.</t>
  </si>
  <si>
    <t>0004-9484</t>
  </si>
  <si>
    <t>Australian Journal of Music Education</t>
  </si>
  <si>
    <t>Australian Society for Music Education, Inc.</t>
  </si>
  <si>
    <t>2652-0176</t>
  </si>
  <si>
    <t>Australian Mathematics Education Journal (AMEJ)</t>
  </si>
  <si>
    <t>Australian Association of Mathematics Teachers</t>
  </si>
  <si>
    <t>0045-0685</t>
  </si>
  <si>
    <t>Australian Mathematics Teacher</t>
  </si>
  <si>
    <t>1326-0286</t>
  </si>
  <si>
    <t>Australian Primary Mathematics Classroom</t>
  </si>
  <si>
    <t>0045-0855</t>
  </si>
  <si>
    <t>Australian Science Teachers Journal</t>
  </si>
  <si>
    <t>Australian Science Teachers Association</t>
  </si>
  <si>
    <t>1443-1629</t>
  </si>
  <si>
    <t>Australian Screen Education</t>
  </si>
  <si>
    <t>Australian Teachers of Media Incorporated (ATOM)</t>
  </si>
  <si>
    <t>0819-4564</t>
  </si>
  <si>
    <t>Australian Senior Mathematics Journal</t>
  </si>
  <si>
    <t>0818-8068</t>
  </si>
  <si>
    <t>Australian Universities' Review</t>
  </si>
  <si>
    <t>National Tertiary Education Union</t>
  </si>
  <si>
    <t>1994-1617</t>
  </si>
  <si>
    <t>Autism &amp; Developmental Disorders</t>
  </si>
  <si>
    <t>Moscow State University of Psychology &amp; Education</t>
  </si>
  <si>
    <t>0830-0011</t>
  </si>
  <si>
    <t>Aviso</t>
  </si>
  <si>
    <t>Nova Scotia Teachers Union</t>
  </si>
  <si>
    <t>0005-3503</t>
  </si>
  <si>
    <t>Babel (00053503)</t>
  </si>
  <si>
    <t>Babel</t>
  </si>
  <si>
    <t>1308-7177</t>
  </si>
  <si>
    <t>Bartin University Journal of Faculty of Education</t>
  </si>
  <si>
    <t>1475-8660</t>
  </si>
  <si>
    <t>Basic &amp; Workplace Skills Bulletin</t>
  </si>
  <si>
    <t>1530-0870</t>
  </si>
  <si>
    <t>Basic News</t>
  </si>
  <si>
    <t>Book Industry Study Group, Inc.</t>
  </si>
  <si>
    <t>Basic Skills Bulletin</t>
  </si>
  <si>
    <t>1539-4352</t>
  </si>
  <si>
    <t>Behavior Analyst Today</t>
  </si>
  <si>
    <t>American Psychological Association</t>
  </si>
  <si>
    <t>1942-0722</t>
  </si>
  <si>
    <t>Behavioral Development Bulletin</t>
  </si>
  <si>
    <t>0198-7429</t>
  </si>
  <si>
    <t>Behavioral Disorders</t>
  </si>
  <si>
    <t>1085-5718</t>
  </si>
  <si>
    <t>Berkeley Journal of International Law</t>
  </si>
  <si>
    <t>University of California School of Law</t>
  </si>
  <si>
    <t>1074-2956</t>
  </si>
  <si>
    <t>Beyond Behavior</t>
  </si>
  <si>
    <t>1523-5882</t>
  </si>
  <si>
    <t>Bilingual Research Journal</t>
  </si>
  <si>
    <t>0094-5366</t>
  </si>
  <si>
    <t>Bilingual Review</t>
  </si>
  <si>
    <t>University of Texas, San Antonio, College of Education &amp; Human Development</t>
  </si>
  <si>
    <t>1470-8175</t>
  </si>
  <si>
    <t>Biochemistry &amp; Molecular Biology Education</t>
  </si>
  <si>
    <t>1539-2422</t>
  </si>
  <si>
    <t>Bioscene</t>
  </si>
  <si>
    <t>Association of College &amp; University Biology Educators</t>
  </si>
  <si>
    <t>1479-7860</t>
  </si>
  <si>
    <t>Bioscience Education Electronic Journal</t>
  </si>
  <si>
    <t>Higher Education Academy</t>
  </si>
  <si>
    <t>1537-338X</t>
  </si>
  <si>
    <t>BizEd</t>
  </si>
  <si>
    <t>AACSB International</t>
  </si>
  <si>
    <t>0148-6179</t>
  </si>
  <si>
    <t>Black American Literature Forum</t>
  </si>
  <si>
    <t>1986</t>
  </si>
  <si>
    <t>0192-3757</t>
  </si>
  <si>
    <t>Black Collegian</t>
  </si>
  <si>
    <t>IMDiversity, Inc.</t>
  </si>
  <si>
    <t>1938-6656</t>
  </si>
  <si>
    <t>Black History Bulletin</t>
  </si>
  <si>
    <t>Association for the Study of African American Life &amp; History</t>
  </si>
  <si>
    <t>0742-0277</t>
  </si>
  <si>
    <t>Black Issues in Higher Education</t>
  </si>
  <si>
    <t>Cox Matthews &amp; Associates Inc</t>
  </si>
  <si>
    <t>0006-4246</t>
  </si>
  <si>
    <t>Black Scholar</t>
  </si>
  <si>
    <t>1055-4742</t>
  </si>
  <si>
    <t>Book Links</t>
  </si>
  <si>
    <t>1994</t>
  </si>
  <si>
    <t>American Library Association / Booklist Publications</t>
  </si>
  <si>
    <t>0731-4388</t>
  </si>
  <si>
    <t>Book Report</t>
  </si>
  <si>
    <t>ABC-Clio - Library Media Connection</t>
  </si>
  <si>
    <t>0006-7385</t>
  </si>
  <si>
    <t>Booklist</t>
  </si>
  <si>
    <t>2178-3640</t>
  </si>
  <si>
    <t>Brazilian English Language Teaching Journal</t>
  </si>
  <si>
    <t>1392-3137</t>
  </si>
  <si>
    <t>Bridges / Tiltai</t>
  </si>
  <si>
    <t>Tiltai</t>
  </si>
  <si>
    <t>1930-5273</t>
  </si>
  <si>
    <t>Brigham Young University Education &amp; Law Journal</t>
  </si>
  <si>
    <t>Brigham Young University Law School</t>
  </si>
  <si>
    <t>0141-1926</t>
  </si>
  <si>
    <t>British Educational Research Journal</t>
  </si>
  <si>
    <t>1978</t>
  </si>
  <si>
    <t>0261-510X</t>
  </si>
  <si>
    <t>British Journal of Developmental Psychology</t>
  </si>
  <si>
    <t>0007-0998</t>
  </si>
  <si>
    <t>British Journal of Educational Psychology</t>
  </si>
  <si>
    <t>1931</t>
  </si>
  <si>
    <t>0007-1013</t>
  </si>
  <si>
    <t>British Journal of Educational Technology</t>
  </si>
  <si>
    <t>0306-9885</t>
  </si>
  <si>
    <t>British Journal of Guidance &amp; Counselling</t>
  </si>
  <si>
    <t>1354-4187</t>
  </si>
  <si>
    <t>British Journal of Learning Disabilities</t>
  </si>
  <si>
    <t>0141-6200</t>
  </si>
  <si>
    <t>British Journal of Religious Education</t>
  </si>
  <si>
    <t>0952-3383</t>
  </si>
  <si>
    <t>British Journal of Special Education</t>
  </si>
  <si>
    <t>1183-1189</t>
  </si>
  <si>
    <t>Brock Education</t>
  </si>
  <si>
    <t>Brock University</t>
  </si>
  <si>
    <t>1058-1073</t>
  </si>
  <si>
    <t>Brown University Child &amp; Adolescent Behavior Letter</t>
  </si>
  <si>
    <t>1302-5147</t>
  </si>
  <si>
    <t>Buca Faculty of Education Journal</t>
  </si>
  <si>
    <t>Dokuz Eylul University Journal of Buca Faculty of Education</t>
  </si>
  <si>
    <t>1313-1958</t>
  </si>
  <si>
    <t>Bulgarian Journal of Science &amp; Education Policy</t>
  </si>
  <si>
    <t>0555-7747</t>
  </si>
  <si>
    <t>Bulletin of Education &amp; Research</t>
  </si>
  <si>
    <t>1028-8708</t>
  </si>
  <si>
    <t>Bulletin of Educational Research</t>
  </si>
  <si>
    <t>National Taiwan Normal University, Department of Education</t>
  </si>
  <si>
    <t>1325-233X</t>
  </si>
  <si>
    <t>Bulletin of Good Practice in Popular Education</t>
  </si>
  <si>
    <t>University of Technology, Sydney</t>
  </si>
  <si>
    <t>0004-5659</t>
  </si>
  <si>
    <t>Bulletin of the Association of College Unions International</t>
  </si>
  <si>
    <t>Association of College Unions International</t>
  </si>
  <si>
    <t>2313-2590</t>
  </si>
  <si>
    <t>Bulletin of the National Library of South Africa</t>
  </si>
  <si>
    <t>National Library of South Africa</t>
  </si>
  <si>
    <t>2052-3963</t>
  </si>
  <si>
    <t>Business &amp; Management Education in HE</t>
  </si>
  <si>
    <t>2160-5130</t>
  </si>
  <si>
    <t>Business Education Digest</t>
  </si>
  <si>
    <t>0896-2383</t>
  </si>
  <si>
    <t>BYU Journal of Public Law</t>
  </si>
  <si>
    <t>1300-249X</t>
  </si>
  <si>
    <t>Cagdas Egitim Dergisi</t>
  </si>
  <si>
    <t>0742-7778</t>
  </si>
  <si>
    <t>CALICO Journal</t>
  </si>
  <si>
    <t>Equinox Publishing Group</t>
  </si>
  <si>
    <t>0717-4004</t>
  </si>
  <si>
    <t>Calidad en la Educación</t>
  </si>
  <si>
    <t>Consejo Nacional de Educacion</t>
  </si>
  <si>
    <t>0279-1161</t>
  </si>
  <si>
    <t>California English</t>
  </si>
  <si>
    <t>California Association of Teachers of English</t>
  </si>
  <si>
    <t>0892-6964</t>
  </si>
  <si>
    <t>California Reader</t>
  </si>
  <si>
    <t>California Reading Association</t>
  </si>
  <si>
    <t>1087-3414</t>
  </si>
  <si>
    <t>California School Psychologist</t>
  </si>
  <si>
    <t>California Association of School Psychologists</t>
  </si>
  <si>
    <t>0305-764X</t>
  </si>
  <si>
    <t>Cambridge Journal of Education</t>
  </si>
  <si>
    <t>0740-4131</t>
  </si>
  <si>
    <t>Camping Magazine</t>
  </si>
  <si>
    <t>American Camping Association</t>
  </si>
  <si>
    <t>0746-2328</t>
  </si>
  <si>
    <t>Campus Activities Programming</t>
  </si>
  <si>
    <t>National Association for Campus Activities</t>
  </si>
  <si>
    <t>1531-3999</t>
  </si>
  <si>
    <t>Campus Legal Advisor</t>
  </si>
  <si>
    <t>1551-2800</t>
  </si>
  <si>
    <t>Campus Security Report</t>
  </si>
  <si>
    <t>1553-7544</t>
  </si>
  <si>
    <t>Campus Technology Magazine</t>
  </si>
  <si>
    <t>1105 Media, Inc.</t>
  </si>
  <si>
    <t>2255-1514</t>
  </si>
  <si>
    <t>Campus Virtuales</t>
  </si>
  <si>
    <t>0315-1409</t>
  </si>
  <si>
    <t>Canadian &amp; International Education</t>
  </si>
  <si>
    <t>0833-7519</t>
  </si>
  <si>
    <t>Canadian Children</t>
  </si>
  <si>
    <t>Canadian Association for Young Children</t>
  </si>
  <si>
    <t>1918-2902</t>
  </si>
  <si>
    <t>Canadian Journal for the Scholarship of Teaching &amp; Learning</t>
  </si>
  <si>
    <t>Society for Teaching &amp; Learning in Higher Education</t>
  </si>
  <si>
    <t>0835-4944</t>
  </si>
  <si>
    <t>Canadian Journal for the Study of Adult Education</t>
  </si>
  <si>
    <t>1925-7147</t>
  </si>
  <si>
    <t>Canadian Journal of Action Research</t>
  </si>
  <si>
    <t>Canadian Journal of Action Research in Education</t>
  </si>
  <si>
    <t>1481-868X</t>
  </si>
  <si>
    <t>Canadian Journal of Applied Linguistics</t>
  </si>
  <si>
    <t>Canadian Association of Applied Linguistics</t>
  </si>
  <si>
    <t>1923-6182</t>
  </si>
  <si>
    <t>Canadian Journal of Counselling &amp; Psychotherapy / Revue Canadienne de Counseling et de Psychothérapie</t>
  </si>
  <si>
    <t>Canadian Counselling &amp; Psychotherapy Association</t>
  </si>
  <si>
    <t>0828-3893</t>
  </si>
  <si>
    <t>Canadian Journal of Counselling / Revue Canadienne de Counseling</t>
  </si>
  <si>
    <t>0380-2361</t>
  </si>
  <si>
    <t>Canadian Journal of Education</t>
  </si>
  <si>
    <t>Canadian Society for the Study of Education</t>
  </si>
  <si>
    <t>0316-1218</t>
  </si>
  <si>
    <t>Canadian Journal of Higher Education</t>
  </si>
  <si>
    <t>Canadian Society for the Study of Higher Education</t>
  </si>
  <si>
    <t>1195-096X</t>
  </si>
  <si>
    <t>Canadian Journal of Information &amp; Library Sciences</t>
  </si>
  <si>
    <t>University of Toronto Press</t>
  </si>
  <si>
    <t>1499-6685</t>
  </si>
  <si>
    <t>Canadian Journal of Learning &amp; Technology</t>
  </si>
  <si>
    <t>Canadian Network for Innovation in Education</t>
  </si>
  <si>
    <t>0834-1516</t>
  </si>
  <si>
    <t>Canadian Journal of Program Evaluation</t>
  </si>
  <si>
    <t>0318-9090</t>
  </si>
  <si>
    <t>Canadian Journal of University Continuing Education</t>
  </si>
  <si>
    <t>Canadian Association for University Continuing Education</t>
  </si>
  <si>
    <t>0832-8781</t>
  </si>
  <si>
    <t>Canadian Journal of Women &amp; the Law</t>
  </si>
  <si>
    <t>UTP/Canadian Journal of Women &amp; the Law</t>
  </si>
  <si>
    <t>0008-4506</t>
  </si>
  <si>
    <t>Canadian Modern Language Review</t>
  </si>
  <si>
    <t>0008-4549</t>
  </si>
  <si>
    <t>Canadian Music Educator / Musicien Educateur au Canada</t>
  </si>
  <si>
    <t>Canadian Music Educators' Association / L'association canadienne des musiciens educateurs</t>
  </si>
  <si>
    <t>2371-5847</t>
  </si>
  <si>
    <t>Canadian School Counselling Review</t>
  </si>
  <si>
    <t>1191-162X</t>
  </si>
  <si>
    <t>Canadian Social Studies</t>
  </si>
  <si>
    <t>University of Western Ontario</t>
  </si>
  <si>
    <t>1913-1925</t>
  </si>
  <si>
    <t>Canadian Young Scientist Journal</t>
  </si>
  <si>
    <t>Foundation for Student Science &amp; Technology</t>
  </si>
  <si>
    <t>1554-754X</t>
  </si>
  <si>
    <t>Career &amp; Technical Education Research</t>
  </si>
  <si>
    <t>2335-2191</t>
  </si>
  <si>
    <t>Career Designing Research &amp; Counselling / Karjeros Projektavimas Tyrimai ir Konsultavimas</t>
  </si>
  <si>
    <t>Career Designing Research &amp; Counselling</t>
  </si>
  <si>
    <t>0889-4019</t>
  </si>
  <si>
    <t>Career Development Quarterly</t>
  </si>
  <si>
    <t>Career Outlook</t>
  </si>
  <si>
    <t>Bureau of Labor Statistics</t>
  </si>
  <si>
    <t>0736-1920</t>
  </si>
  <si>
    <t>Career Planning &amp; Adult Development Journal</t>
  </si>
  <si>
    <t>Career Planning &amp; Adult Development Network</t>
  </si>
  <si>
    <t>0744-1002</t>
  </si>
  <si>
    <t>Career World (Teacher's Edition)</t>
  </si>
  <si>
    <t>Weekly Reader Corporation</t>
  </si>
  <si>
    <t>1017-5636</t>
  </si>
  <si>
    <t>Caribbean Curriculum</t>
  </si>
  <si>
    <t>School of Education, The University of the West Indies, St. Augustine</t>
  </si>
  <si>
    <t>2222-8705</t>
  </si>
  <si>
    <t>Caribbean Teaching Scholar</t>
  </si>
  <si>
    <t>University of the West Indies, St. Augustine Campus</t>
  </si>
  <si>
    <t>0008-7254</t>
  </si>
  <si>
    <t>Case Western Reserve Journal of International Law</t>
  </si>
  <si>
    <t>Case Western Reserve University School of Law</t>
  </si>
  <si>
    <t>2151-9390</t>
  </si>
  <si>
    <t>Catalyst (21519390)</t>
  </si>
  <si>
    <t>National Council for Continuing Education &amp; Training</t>
  </si>
  <si>
    <t>Catalyst (Portland)</t>
  </si>
  <si>
    <t>1939-3660</t>
  </si>
  <si>
    <t>Catalyst Chicago</t>
  </si>
  <si>
    <t>Community Renewal Society</t>
  </si>
  <si>
    <t>0739-2532</t>
  </si>
  <si>
    <t>Catalyst for Change</t>
  </si>
  <si>
    <t>National School Development Council (NSDC)</t>
  </si>
  <si>
    <t>2160-0007</t>
  </si>
  <si>
    <t>Catalyst in Depth</t>
  </si>
  <si>
    <t>1535-0517</t>
  </si>
  <si>
    <t>CATESOL Journal</t>
  </si>
  <si>
    <t>CATESOL</t>
  </si>
  <si>
    <t>1097-9638</t>
  </si>
  <si>
    <t>Catholic Education: A Journal of Inquiry &amp; Practice</t>
  </si>
  <si>
    <t>Loyola Marymount University</t>
  </si>
  <si>
    <t>CEDER Yearbook</t>
  </si>
  <si>
    <t>Texas A&amp;M University-Corpus Christi, Center for Educational Development, Evaluation &amp; Research</t>
  </si>
  <si>
    <t>2072-7925</t>
  </si>
  <si>
    <t>CELE Exchange. Centre for Effective Learning Environments</t>
  </si>
  <si>
    <t>Organisation for Economic Cooperation &amp; Development</t>
  </si>
  <si>
    <t>1855-9719</t>
  </si>
  <si>
    <t>CEPS Journal</t>
  </si>
  <si>
    <t>University of Ljubljana, Faculty of Education</t>
  </si>
  <si>
    <t>2164-6309</t>
  </si>
  <si>
    <t>Chalk</t>
  </si>
  <si>
    <t>Wittenberg University</t>
  </si>
  <si>
    <t>0009-1383</t>
  </si>
  <si>
    <t>Change</t>
  </si>
  <si>
    <t>1358-684X</t>
  </si>
  <si>
    <t>Changing English: Studies in Reading &amp; Culture</t>
  </si>
  <si>
    <t>Charter Schools Resource Journal</t>
  </si>
  <si>
    <t>Central Michigan University, College of Education &amp; Human Services</t>
  </si>
  <si>
    <t>0738-0151</t>
  </si>
  <si>
    <t>Child &amp; Adolescent Social Work Journal</t>
  </si>
  <si>
    <t>1053-1890</t>
  </si>
  <si>
    <t>Child &amp; Youth Care Forum</t>
  </si>
  <si>
    <t>0009-3920</t>
  </si>
  <si>
    <t>Child Development</t>
  </si>
  <si>
    <t>1930</t>
  </si>
  <si>
    <t>1911-7558</t>
  </si>
  <si>
    <t>Child Health &amp; Education: An Interdisciplinary Journal</t>
  </si>
  <si>
    <t>1064-4849</t>
  </si>
  <si>
    <t>Child Health Alert</t>
  </si>
  <si>
    <t>Child Health Alert, Inc.</t>
  </si>
  <si>
    <t>0009-398X</t>
  </si>
  <si>
    <t>Child Psychiatry &amp; Human Development</t>
  </si>
  <si>
    <t>0009-4005</t>
  </si>
  <si>
    <t>Child Study Journal</t>
  </si>
  <si>
    <t>Buffalo State College</t>
  </si>
  <si>
    <t>0009-4021</t>
  </si>
  <si>
    <t>Child Welfare</t>
  </si>
  <si>
    <t>Child Welfare League of America</t>
  </si>
  <si>
    <t>0305-1862</t>
  </si>
  <si>
    <t>Child: Care, Health &amp; Development</t>
  </si>
  <si>
    <t>1542-9806</t>
  </si>
  <si>
    <t>Children &amp; Libraries: The Journal of the Association for Library Service to Children</t>
  </si>
  <si>
    <t>1532-8759</t>
  </si>
  <si>
    <t>Children &amp; Schools</t>
  </si>
  <si>
    <t>0951-0605</t>
  </si>
  <si>
    <t>Children &amp; Society</t>
  </si>
  <si>
    <t>0361-4336</t>
  </si>
  <si>
    <t>Children Today</t>
  </si>
  <si>
    <t>1972</t>
  </si>
  <si>
    <t>Superintendent of Documents</t>
  </si>
  <si>
    <t>0045-6713</t>
  </si>
  <si>
    <t>Children's Literature in Education</t>
  </si>
  <si>
    <t>Children's Technology &amp; Engineering</t>
  </si>
  <si>
    <t>International Technology &amp; Engineering Educators Association</t>
  </si>
  <si>
    <t>1555-242X</t>
  </si>
  <si>
    <t>Children's Technology Review</t>
  </si>
  <si>
    <t>Active Learning Associates</t>
  </si>
  <si>
    <t>1061-1932</t>
  </si>
  <si>
    <t>Chinese Education &amp; Society</t>
  </si>
  <si>
    <t>1536-3759</t>
  </si>
  <si>
    <t>Christian Higher Education</t>
  </si>
  <si>
    <t>2159-807X</t>
  </si>
  <si>
    <t>Christian Perspectives in Education</t>
  </si>
  <si>
    <t>Liberty University, School of Education</t>
  </si>
  <si>
    <t>1443-735X</t>
  </si>
  <si>
    <t>Christian Teachers Journal</t>
  </si>
  <si>
    <t>Christian Education National</t>
  </si>
  <si>
    <t>2687-8356</t>
  </si>
  <si>
    <t>Chronicle for Driver Education Professionals</t>
  </si>
  <si>
    <t>American Driver &amp; Traffic Safety Education Association</t>
  </si>
  <si>
    <t>Chronicle of the American Driver &amp; Traffic Safety Education Association</t>
  </si>
  <si>
    <t>1683-9552</t>
  </si>
  <si>
    <t>Chung Cheng Educational Studies</t>
  </si>
  <si>
    <t>Chung Cheng University, College of Education</t>
  </si>
  <si>
    <t>0009-8353</t>
  </si>
  <si>
    <t>Classical Journal</t>
  </si>
  <si>
    <t>Classical Association of the Middle West &amp; South Inc.</t>
  </si>
  <si>
    <t>0009-8418</t>
  </si>
  <si>
    <t>Classical World</t>
  </si>
  <si>
    <t>2152-4491</t>
  </si>
  <si>
    <t>Clavier Companion</t>
  </si>
  <si>
    <t>Frances Clark Center for Keyboard Pedagogy</t>
  </si>
  <si>
    <t>1526-8942</t>
  </si>
  <si>
    <t>Clearing</t>
  </si>
  <si>
    <t>Clearing Magazine</t>
  </si>
  <si>
    <t>0009-8655</t>
  </si>
  <si>
    <t>Clearing House</t>
  </si>
  <si>
    <t>1936</t>
  </si>
  <si>
    <t>1096-4037</t>
  </si>
  <si>
    <t>Clinical Child &amp; Family Psychology Review</t>
  </si>
  <si>
    <t>1743-4971</t>
  </si>
  <si>
    <t>Clinical Teacher</t>
  </si>
  <si>
    <t>1087-2000</t>
  </si>
  <si>
    <t>Coach &amp; Athletic Director</t>
  </si>
  <si>
    <t>Scholastic Inc.</t>
  </si>
  <si>
    <t>0894-4237</t>
  </si>
  <si>
    <t>Coaching Volleyball</t>
  </si>
  <si>
    <t>American Volleyball Coaches Association</t>
  </si>
  <si>
    <t>2331-186X</t>
  </si>
  <si>
    <t>Cogent Education</t>
  </si>
  <si>
    <t>0364-0213</t>
  </si>
  <si>
    <t>Cognitive Science</t>
  </si>
  <si>
    <t>2368-4526</t>
  </si>
  <si>
    <t>Collected Essays on Learning &amp; Teaching</t>
  </si>
  <si>
    <t>0010-0870</t>
  </si>
  <si>
    <t>College &amp; Research Libraries</t>
  </si>
  <si>
    <t>0099-0086</t>
  </si>
  <si>
    <t>College &amp; Research Libraries News</t>
  </si>
  <si>
    <t>0010-0889</t>
  </si>
  <si>
    <t>College &amp; University</t>
  </si>
  <si>
    <t>1947</t>
  </si>
  <si>
    <t>American Association of Collegiate Registrars &amp; Admissions Officers</t>
  </si>
  <si>
    <t>1075-8496</t>
  </si>
  <si>
    <t>College &amp; University Media Review</t>
  </si>
  <si>
    <t>Consortium of College &amp; University Media Centers</t>
  </si>
  <si>
    <t>1552-8774</t>
  </si>
  <si>
    <t>College Athletics &amp; the Law</t>
  </si>
  <si>
    <t>0093-3139</t>
  </si>
  <si>
    <t>College Literature</t>
  </si>
  <si>
    <t>1195-4353</t>
  </si>
  <si>
    <t>College Quarterly</t>
  </si>
  <si>
    <t>Seneca College of Applied Arts &amp; Technology</t>
  </si>
  <si>
    <t>9781883604110</t>
  </si>
  <si>
    <t>College Reading Association Yearbook</t>
  </si>
  <si>
    <t>Association of Literacy Educators &amp; Researchers</t>
  </si>
  <si>
    <t>0888-210X</t>
  </si>
  <si>
    <t>College Student Affairs Journal</t>
  </si>
  <si>
    <t>Southern Association for College Student Affairs</t>
  </si>
  <si>
    <t>0146-3934</t>
  </si>
  <si>
    <t>College Student Journal</t>
  </si>
  <si>
    <t>Project Innovation, Inc.</t>
  </si>
  <si>
    <t>8756-7555</t>
  </si>
  <si>
    <t>College Teaching</t>
  </si>
  <si>
    <t>1985</t>
  </si>
  <si>
    <t>0123-4641</t>
  </si>
  <si>
    <t>Colombian Applied Linguistics Journal</t>
  </si>
  <si>
    <t>0146-3373</t>
  </si>
  <si>
    <t>Communication Quarterly</t>
  </si>
  <si>
    <t>1976</t>
  </si>
  <si>
    <t>Eastern Communication Association</t>
  </si>
  <si>
    <t>1536-9129</t>
  </si>
  <si>
    <t>Communication: Journalism Education Today</t>
  </si>
  <si>
    <t>Journalism Education Association</t>
  </si>
  <si>
    <t>0164-775X</t>
  </si>
  <si>
    <t>Communique (0164775X)</t>
  </si>
  <si>
    <t>National Association of School Psychologists</t>
  </si>
  <si>
    <t>1541-0935</t>
  </si>
  <si>
    <t>Community College Enterprise</t>
  </si>
  <si>
    <t>Schoolcraft College</t>
  </si>
  <si>
    <t>1067-1803</t>
  </si>
  <si>
    <t>Community College Journal</t>
  </si>
  <si>
    <t>American Association of Community Colleges</t>
  </si>
  <si>
    <t>0091-5521</t>
  </si>
  <si>
    <t>Community College Review</t>
  </si>
  <si>
    <t>1041-5726</t>
  </si>
  <si>
    <t>Community College Week</t>
  </si>
  <si>
    <t>Autumn Publishing Enterprises, Inc.</t>
  </si>
  <si>
    <t>1555-9734</t>
  </si>
  <si>
    <t>Community Literacy Journal</t>
  </si>
  <si>
    <t>0163-8475</t>
  </si>
  <si>
    <t>Community Review</t>
  </si>
  <si>
    <t>2369-2634</t>
  </si>
  <si>
    <t>Comparative &amp; International Education</t>
  </si>
  <si>
    <t>0010-4086</t>
  </si>
  <si>
    <t>Comparative Education Review</t>
  </si>
  <si>
    <t>2308-4081</t>
  </si>
  <si>
    <t>Comparative Professional Pedagogy</t>
  </si>
  <si>
    <t>Sciendo</t>
  </si>
  <si>
    <t>0305-7925</t>
  </si>
  <si>
    <t>Compare: A Journal of Comparative Education</t>
  </si>
  <si>
    <t>1710-5668</t>
  </si>
  <si>
    <t>Complicity: An International Journal of Complexity &amp; Education</t>
  </si>
  <si>
    <t>1534-9322</t>
  </si>
  <si>
    <t>Composition Studies</t>
  </si>
  <si>
    <t>1041-7915</t>
  </si>
  <si>
    <t>Computers in Libraries</t>
  </si>
  <si>
    <t>Information Today Inc.</t>
  </si>
  <si>
    <t>0738-0569</t>
  </si>
  <si>
    <t>Computers in the Schools</t>
  </si>
  <si>
    <t>1134-3478</t>
  </si>
  <si>
    <t>Comunicar</t>
  </si>
  <si>
    <t>Grupo Comunicar</t>
  </si>
  <si>
    <t>0265-4458</t>
  </si>
  <si>
    <t>Conference &amp; Common Room</t>
  </si>
  <si>
    <t>1041-682X</t>
  </si>
  <si>
    <t>Connect Magazine</t>
  </si>
  <si>
    <t>Synergy Learning International Incorporated</t>
  </si>
  <si>
    <t>0158-4995</t>
  </si>
  <si>
    <t>Connect: Supporting Student Participation</t>
  </si>
  <si>
    <t>Connect</t>
  </si>
  <si>
    <t>0250-4499</t>
  </si>
  <si>
    <t>Connect: UNESCO International Science, Technology &amp; Environmental Education Newsletter</t>
  </si>
  <si>
    <t>UNESCO</t>
  </si>
  <si>
    <t>0895-6405</t>
  </si>
  <si>
    <t>Connection (0895-6405)</t>
  </si>
  <si>
    <t>New England Board of Higher Education</t>
  </si>
  <si>
    <t>0701-0400</t>
  </si>
  <si>
    <t>Connections (07010400)</t>
  </si>
  <si>
    <t>0889-5392</t>
  </si>
  <si>
    <t>Consortium</t>
  </si>
  <si>
    <t>COMAP Inc.</t>
  </si>
  <si>
    <t>0742-7115</t>
  </si>
  <si>
    <t>Constitutional Commentary</t>
  </si>
  <si>
    <t>University of Minnesota Law School</t>
  </si>
  <si>
    <t>1782-348X</t>
  </si>
  <si>
    <t>Constructivist Foundations</t>
  </si>
  <si>
    <t>0010-7476</t>
  </si>
  <si>
    <t>Contemporary Education</t>
  </si>
  <si>
    <t>1968</t>
  </si>
  <si>
    <t>1309-517X</t>
  </si>
  <si>
    <t>Contemporary Educational Technology</t>
  </si>
  <si>
    <t>2071-9620</t>
  </si>
  <si>
    <t>Contemporary Higher Education: Innovative Aspects / Sovremennaia Vysshaia Shkola: Innovatsionny Aspect</t>
  </si>
  <si>
    <t>Russian-British Institute of Management</t>
  </si>
  <si>
    <t>1528-5804</t>
  </si>
  <si>
    <t>Contemporary Issues in Technology &amp; Teacher Education</t>
  </si>
  <si>
    <t>2159-2020</t>
  </si>
  <si>
    <t>Contemporary School Psychology (California Association of School Psychologists)</t>
  </si>
  <si>
    <t>1575-023X</t>
  </si>
  <si>
    <t>Contextos Educativos</t>
  </si>
  <si>
    <t>Universidad de la Rioja, Servicio de Publicaciones</t>
  </si>
  <si>
    <t>0190-4922</t>
  </si>
  <si>
    <t>Contributions to Music Education</t>
  </si>
  <si>
    <t>Ohio Music Education Association</t>
  </si>
  <si>
    <t>0010-8146</t>
  </si>
  <si>
    <t>Convergence</t>
  </si>
  <si>
    <t>International Council for Adult Education</t>
  </si>
  <si>
    <t>1072-5830</t>
  </si>
  <si>
    <t>Council on Undergraduate Research Quarterly</t>
  </si>
  <si>
    <t>Council on Undergraduate Research</t>
  </si>
  <si>
    <t>0193-7375</t>
  </si>
  <si>
    <t>Counseling &amp; Human Development</t>
  </si>
  <si>
    <t>Love Publishing Company</t>
  </si>
  <si>
    <t>0160-7960</t>
  </si>
  <si>
    <t>Counseling &amp; Values</t>
  </si>
  <si>
    <t>1078-8719</t>
  </si>
  <si>
    <t>Counseling Today</t>
  </si>
  <si>
    <t>American Counseling Association</t>
  </si>
  <si>
    <t>0951-5070</t>
  </si>
  <si>
    <t>Counselling Psychology Quarterly</t>
  </si>
  <si>
    <t>0011-0035</t>
  </si>
  <si>
    <t>Counselor Education &amp; Supervision</t>
  </si>
  <si>
    <t>1040-0419</t>
  </si>
  <si>
    <t>Creativity Research Journal</t>
  </si>
  <si>
    <t>0011-1422</t>
  </si>
  <si>
    <t>Crisis (00111422)</t>
  </si>
  <si>
    <t>Crisis Publications Inc.</t>
  </si>
  <si>
    <t>Crisis (15591573)</t>
  </si>
  <si>
    <t>1920-4175</t>
  </si>
  <si>
    <t>Critical Education</t>
  </si>
  <si>
    <t>1753-0873</t>
  </si>
  <si>
    <t>Critical Literacy: Theories &amp; Practices</t>
  </si>
  <si>
    <t>2327-3607</t>
  </si>
  <si>
    <t>Critical Questions in Education</t>
  </si>
  <si>
    <t>Academy for Educational Studies</t>
  </si>
  <si>
    <t>1750-8487</t>
  </si>
  <si>
    <t>Critical Studies in Education</t>
  </si>
  <si>
    <t>2327-0160</t>
  </si>
  <si>
    <t>CTE Journal</t>
  </si>
  <si>
    <t>Indiana Association for Career &amp; Technical Education</t>
  </si>
  <si>
    <t>1871-1502</t>
  </si>
  <si>
    <t>Cultural Studies of Science Education</t>
  </si>
  <si>
    <t>2147-1606</t>
  </si>
  <si>
    <t>Cumhuriyet International Journal of Education</t>
  </si>
  <si>
    <t>Cumhuriyet University, Faculty of Education</t>
  </si>
  <si>
    <t>CUPA-HR Journal</t>
  </si>
  <si>
    <t>College &amp; University Professional Association for Human Resources</t>
  </si>
  <si>
    <t>0011-3492</t>
  </si>
  <si>
    <t>Current Events (Teacher's Edition)</t>
  </si>
  <si>
    <t>0199-820X</t>
  </si>
  <si>
    <t>Current Health 1 (Teacher's Edition)</t>
  </si>
  <si>
    <t>0196-061X</t>
  </si>
  <si>
    <t>Current Health 2 (Teacher's Edition)</t>
  </si>
  <si>
    <t>2157-5916</t>
  </si>
  <si>
    <t>Current Health Kids (Teacher's Edition)</t>
  </si>
  <si>
    <t>Current Health Teens (Teacher's Edition)</t>
  </si>
  <si>
    <t>1523-1615</t>
  </si>
  <si>
    <t>Current Issues in Comparative Education</t>
  </si>
  <si>
    <t>1099-839X</t>
  </si>
  <si>
    <t>Current Issues in Education</t>
  </si>
  <si>
    <t>Arizona State University, College of Education</t>
  </si>
  <si>
    <t>0011-3905</t>
  </si>
  <si>
    <t>Current Science (Teacher's Edition)</t>
  </si>
  <si>
    <t>1945-3043</t>
  </si>
  <si>
    <t>Currents in Teaching &amp; Learning</t>
  </si>
  <si>
    <t>1538-750X</t>
  </si>
  <si>
    <t>Curriculum &amp; Teaching Dialogue</t>
  </si>
  <si>
    <t>1082-5495</t>
  </si>
  <si>
    <t>Curriculum Administrator</t>
  </si>
  <si>
    <t>LRP Media Group</t>
  </si>
  <si>
    <t>0958-5176</t>
  </si>
  <si>
    <t>Curriculum Journal</t>
  </si>
  <si>
    <t>0147-2453</t>
  </si>
  <si>
    <t>Curriculum Review</t>
  </si>
  <si>
    <t>PaperClip Holdings</t>
  </si>
  <si>
    <t>0162-4105</t>
  </si>
  <si>
    <t>Database</t>
  </si>
  <si>
    <t>2362-8715</t>
  </si>
  <si>
    <t>De La Salle Lipa Integrated School Research Journal</t>
  </si>
  <si>
    <t>De La Salle Lipa</t>
  </si>
  <si>
    <t>1527-6562</t>
  </si>
  <si>
    <t>Dean &amp; Provost</t>
  </si>
  <si>
    <t>1540-4595</t>
  </si>
  <si>
    <t>Decision Sciences Journal of Innovative Education</t>
  </si>
  <si>
    <t>1471-5775</t>
  </si>
  <si>
    <t>DECP Debate</t>
  </si>
  <si>
    <t>British Psychological Society</t>
  </si>
  <si>
    <t>2307-4876</t>
  </si>
  <si>
    <t>Defektolohiia</t>
  </si>
  <si>
    <t>National Academy of Pedagogical Sciences of Ukraine</t>
  </si>
  <si>
    <t>0011-8044</t>
  </si>
  <si>
    <t>Delta Kappa Gamma Bulletin</t>
  </si>
  <si>
    <t>Delta Kappa Gamma Society International</t>
  </si>
  <si>
    <t>0011-8052</t>
  </si>
  <si>
    <t>Delta Pi Epsilon Journal</t>
  </si>
  <si>
    <t>Delta Pi Epsilon National Office</t>
  </si>
  <si>
    <t>0319-8367</t>
  </si>
  <si>
    <t>Delta-k</t>
  </si>
  <si>
    <t>1085-3545</t>
  </si>
  <si>
    <t>Democracy &amp; Education</t>
  </si>
  <si>
    <t>1049-3255</t>
  </si>
  <si>
    <t>Department Chair</t>
  </si>
  <si>
    <t>0732-0973</t>
  </si>
  <si>
    <t>Design for Arts in Education</t>
  </si>
  <si>
    <t>1654-7608</t>
  </si>
  <si>
    <t>Designs for Learning</t>
  </si>
  <si>
    <t>Stockholm University Press</t>
  </si>
  <si>
    <t>1461-9245</t>
  </si>
  <si>
    <t>Deutsch: Lehren und Lernen</t>
  </si>
  <si>
    <t>Association for Language Learning</t>
  </si>
  <si>
    <t>1523-5343</t>
  </si>
  <si>
    <t>Development &amp; Alumni Relations Report</t>
  </si>
  <si>
    <t>2641-7758</t>
  </si>
  <si>
    <t>Dialog: Journal of the Texas Educational Diagnosticians Association</t>
  </si>
  <si>
    <t>Texas Educational Diagnosticians Association</t>
  </si>
  <si>
    <t>2325-3290</t>
  </si>
  <si>
    <t>Dialogic Pedagogy</t>
  </si>
  <si>
    <t>University of Pittsburgh, University Library System</t>
  </si>
  <si>
    <t>1305-0060</t>
  </si>
  <si>
    <t>Dicle University Journal of Ziya Gokalp Education Faculty</t>
  </si>
  <si>
    <t>0945-3164</t>
  </si>
  <si>
    <t>DIE: Zeitschrift für Erwachsenenbildung</t>
  </si>
  <si>
    <t>W. Bertelsmann Verlag GmbH &amp; Co. KG</t>
  </si>
  <si>
    <t>1940-8609</t>
  </si>
  <si>
    <t>Digital Directions</t>
  </si>
  <si>
    <t>Editorial Projects in Education Inc.</t>
  </si>
  <si>
    <t>2013-9144</t>
  </si>
  <si>
    <t>Digital Education Review</t>
  </si>
  <si>
    <t>University of Barcelona, Virtual Teaching &amp; Learning Research Group</t>
  </si>
  <si>
    <t>0973-4139</t>
  </si>
  <si>
    <t>Digital Learning</t>
  </si>
  <si>
    <t>FFC Information Solution Pvt, Ltd. (dba Content Victim)</t>
  </si>
  <si>
    <t>2146-6971</t>
  </si>
  <si>
    <t>Dil ve Edebiyat Egitimi Dergisi</t>
  </si>
  <si>
    <t>2007-7890</t>
  </si>
  <si>
    <t>Dilemas Contemporáneos: Educación, Política y Valores</t>
  </si>
  <si>
    <t>Dilemas Contemporaneos: Educacion, Politica y Valores</t>
  </si>
  <si>
    <t>1068-6177</t>
  </si>
  <si>
    <t>Dimensions of Early Childhood</t>
  </si>
  <si>
    <t>Southern Early Childhood Association</t>
  </si>
  <si>
    <t>1026-3713</t>
  </si>
  <si>
    <t>Dirasat: Educational Sciences</t>
  </si>
  <si>
    <t>University of Jordan</t>
  </si>
  <si>
    <t>1086-1335</t>
  </si>
  <si>
    <t>Disability Compliance for Higher Education</t>
  </si>
  <si>
    <t>1041-5718</t>
  </si>
  <si>
    <t>Disability Studies Quarterly</t>
  </si>
  <si>
    <t>Society for Disability Studies</t>
  </si>
  <si>
    <t>1538-2060</t>
  </si>
  <si>
    <t>Disability, Culture &amp; Education</t>
  </si>
  <si>
    <t>1691-6301</t>
  </si>
  <si>
    <t>Discourse &amp; Communication for Sustainable Education</t>
  </si>
  <si>
    <t>1522-5321</t>
  </si>
  <si>
    <t>Discourse: Journal for Theoretical Studies in Media &amp; Culture</t>
  </si>
  <si>
    <t>Wayne State University Press</t>
  </si>
  <si>
    <t>1862-5002</t>
  </si>
  <si>
    <t>Discourse: Journal of Childhood &amp; Adolescense Research / Diskurs Kindheits- und Jugendforschung</t>
  </si>
  <si>
    <t>Verlag Barbara Budrich GmbH</t>
  </si>
  <si>
    <t>0159-6306</t>
  </si>
  <si>
    <t>Discourse: Studies in the Cultural Politics of Education</t>
  </si>
  <si>
    <t>0012-3846</t>
  </si>
  <si>
    <t>Dissent (00123846)</t>
  </si>
  <si>
    <t>University of Pennsylvania Press</t>
  </si>
  <si>
    <t>0158-7919</t>
  </si>
  <si>
    <t>Distance Education</t>
  </si>
  <si>
    <t>1094-320X</t>
  </si>
  <si>
    <t>Distance Education Report</t>
  </si>
  <si>
    <t>1547-4712</t>
  </si>
  <si>
    <t>Distance Learning</t>
  </si>
  <si>
    <t>1537-5749</t>
  </si>
  <si>
    <t>District Administration</t>
  </si>
  <si>
    <t>District Management Journal</t>
  </si>
  <si>
    <t>District Management Council</t>
  </si>
  <si>
    <t>1557-5411</t>
  </si>
  <si>
    <t>Diverse: Issues in Higher Education</t>
  </si>
  <si>
    <t>2159-8835</t>
  </si>
  <si>
    <t>Diversity Employers</t>
  </si>
  <si>
    <t>1545-2808</t>
  </si>
  <si>
    <t>Diversity Factor</t>
  </si>
  <si>
    <t>1559-2804</t>
  </si>
  <si>
    <t>Doctoral Forum</t>
  </si>
  <si>
    <t>National Forum Journals</t>
  </si>
  <si>
    <t>0968-7637</t>
  </si>
  <si>
    <t>Drugs: Education, Prevention &amp; Policy</t>
  </si>
  <si>
    <t>1309-6265</t>
  </si>
  <si>
    <t>E-International Journal of Educational Research</t>
  </si>
  <si>
    <t>1835-9132</t>
  </si>
  <si>
    <t>E-Journal of Business Education &amp; Scholarship of Teaching</t>
  </si>
  <si>
    <t>Australian Business Education Research Association</t>
  </si>
  <si>
    <t>1213-7758</t>
  </si>
  <si>
    <t>E-Pedagogium</t>
  </si>
  <si>
    <t>1647-712X</t>
  </si>
  <si>
    <t>E-Teals: An e-Journal of Teacher Education &amp; Applied Language Studies</t>
  </si>
  <si>
    <t>Universidade do Porto, Faculdade de Letras</t>
  </si>
  <si>
    <t>0831-3318</t>
  </si>
  <si>
    <t>EAF Journal</t>
  </si>
  <si>
    <t>University of Toronto, East Asian Studies Department</t>
  </si>
  <si>
    <t>0012-8171</t>
  </si>
  <si>
    <t>Early Childhood Education</t>
  </si>
  <si>
    <t>1082-3301</t>
  </si>
  <si>
    <t>Early Childhood Education Journal</t>
  </si>
  <si>
    <t>1070-1214</t>
  </si>
  <si>
    <t>Early Childhood Today</t>
  </si>
  <si>
    <t>1040-9289</t>
  </si>
  <si>
    <t>Early Education &amp; Development</t>
  </si>
  <si>
    <t>1997-7255</t>
  </si>
  <si>
    <t>East Africa Journal of Educational Research &amp; Policy</t>
  </si>
  <si>
    <t>Higher Education Research &amp; Policy Network</t>
  </si>
  <si>
    <t>0812-0439</t>
  </si>
  <si>
    <t>Economic Papers</t>
  </si>
  <si>
    <t>1525-2531</t>
  </si>
  <si>
    <t>EContent</t>
  </si>
  <si>
    <t>1944-8929</t>
  </si>
  <si>
    <t>ED Review</t>
  </si>
  <si>
    <t>1556-6765</t>
  </si>
  <si>
    <t>Edge: The Latest Information for the Education Practitioner</t>
  </si>
  <si>
    <t>EDU REVIEW: International Education &amp; Learning Review / Revista Internacional de Educación &amp; Aprendizaje</t>
  </si>
  <si>
    <t>Global Knowledge Academics</t>
  </si>
  <si>
    <t>1844-6264</t>
  </si>
  <si>
    <t>Edu World Journal</t>
  </si>
  <si>
    <t>University of Pitesti, Faculty of Educational Sciences</t>
  </si>
  <si>
    <t>1646-933X</t>
  </si>
  <si>
    <t>Educom-Associacao Portuguesa de Telematica Educativa</t>
  </si>
  <si>
    <t>0872-7643</t>
  </si>
  <si>
    <t>Educação, Sociedade &amp; Culturas</t>
  </si>
  <si>
    <t>Centro de Investigacao e Intervencao Educativa (CIIE)</t>
  </si>
  <si>
    <t>0379-7082</t>
  </si>
  <si>
    <t>Universidad de Costa Rica</t>
  </si>
  <si>
    <t>1139-613X</t>
  </si>
  <si>
    <t>Educacion XX1</t>
  </si>
  <si>
    <t>Editorial UNED</t>
  </si>
  <si>
    <t>0123-0425</t>
  </si>
  <si>
    <t>Educación y Ciudad</t>
  </si>
  <si>
    <t>Instituto para la Investigacion Educativa y Desarrollo Pedagogico</t>
  </si>
  <si>
    <t>0123-1294</t>
  </si>
  <si>
    <t>Educación y Educadores</t>
  </si>
  <si>
    <t>Universidad de La Sabana</t>
  </si>
  <si>
    <t>0124-2121</t>
  </si>
  <si>
    <t>Educación y Humanismo</t>
  </si>
  <si>
    <t>Universidad Simon Bolivar</t>
  </si>
  <si>
    <t>1477-5557</t>
  </si>
  <si>
    <t>Educate~</t>
  </si>
  <si>
    <t>1323-823X</t>
  </si>
  <si>
    <t>Educating Young Children: Learning &amp; Teaching in the Early Childhood Years</t>
  </si>
  <si>
    <t>Early Childhood Teaching Association</t>
  </si>
  <si>
    <t>0013-1172</t>
  </si>
  <si>
    <t>Education</t>
  </si>
  <si>
    <t>09/02/1880</t>
  </si>
  <si>
    <t>1085-4908</t>
  </si>
  <si>
    <t>Education &amp; Culture</t>
  </si>
  <si>
    <t>Purdue University Press</t>
  </si>
  <si>
    <t>Education &amp; Democracy: Journal of Didactics &amp; Educational Policy</t>
  </si>
  <si>
    <t>Orebro University</t>
  </si>
  <si>
    <t>0265-1602</t>
  </si>
  <si>
    <t>Education &amp; Health</t>
  </si>
  <si>
    <t>Schools Health Education Unit</t>
  </si>
  <si>
    <t>1360-2357</t>
  </si>
  <si>
    <t>Education &amp; Information Technologies</t>
  </si>
  <si>
    <t>1300-1337</t>
  </si>
  <si>
    <t>Education &amp; Science / Egitim ve Bilim</t>
  </si>
  <si>
    <t>Turkish Education Association</t>
  </si>
  <si>
    <t>0953-9964</t>
  </si>
  <si>
    <t>Education &amp; the Law</t>
  </si>
  <si>
    <t>2154-1647</t>
  </si>
  <si>
    <t>Education &amp; Training in Autism &amp; Developmental Disabilities</t>
  </si>
  <si>
    <t>Council for Exceptional Children, Division on Autism &amp; Developmental Disabilities</t>
  </si>
  <si>
    <t>1547-0350</t>
  </si>
  <si>
    <t>Education &amp; Training in Developmental Disabilities</t>
  </si>
  <si>
    <t>Council for Exceptional Children</t>
  </si>
  <si>
    <t>1079-3917</t>
  </si>
  <si>
    <t>Education &amp; Training in Mental Retardation &amp; Developmental Disabilities</t>
  </si>
  <si>
    <t>0748-8491</t>
  </si>
  <si>
    <t>Education &amp; Treatment of Children (West Virginia University Press)</t>
  </si>
  <si>
    <t>West Virginia University Press</t>
  </si>
  <si>
    <t>0013-1156</t>
  </si>
  <si>
    <t>Education (00131156)</t>
  </si>
  <si>
    <t>1463-7073</t>
  </si>
  <si>
    <t>Education (14637073)</t>
  </si>
  <si>
    <t>1682-3206</t>
  </si>
  <si>
    <t>Education as Change</t>
  </si>
  <si>
    <t>Unisa Press</t>
  </si>
  <si>
    <t>0013-1253</t>
  </si>
  <si>
    <t>Education Canada</t>
  </si>
  <si>
    <t>Canadian Education Association</t>
  </si>
  <si>
    <t>0013-127X</t>
  </si>
  <si>
    <t>Education Digest</t>
  </si>
  <si>
    <t>1935</t>
  </si>
  <si>
    <t>Prakken Publications</t>
  </si>
  <si>
    <t>0964-5292</t>
  </si>
  <si>
    <t>Education Economics</t>
  </si>
  <si>
    <t>0849-1089</t>
  </si>
  <si>
    <t>Education et Francophonie</t>
  </si>
  <si>
    <t>Association Canadienne d'Education de Langue Francaise (ACELF)</t>
  </si>
  <si>
    <t>1357-6283</t>
  </si>
  <si>
    <t>Education for Health: Change in Learning &amp; Practice</t>
  </si>
  <si>
    <t>Wolters Kluwer India Pvt Ltd</t>
  </si>
  <si>
    <t>0167-8329</t>
  </si>
  <si>
    <t>Education for Information</t>
  </si>
  <si>
    <t>IOS Press</t>
  </si>
  <si>
    <t>1473-9879</t>
  </si>
  <si>
    <t>Education for Primary Care</t>
  </si>
  <si>
    <t>0840-9269</t>
  </si>
  <si>
    <t>Education Forum</t>
  </si>
  <si>
    <t>Ontario Secondary School Teachers Federation</t>
  </si>
  <si>
    <t>0706-3679</t>
  </si>
  <si>
    <t>Education in Canada</t>
  </si>
  <si>
    <t>Statistics Canada</t>
  </si>
  <si>
    <t>1036-0026</t>
  </si>
  <si>
    <t>Education in Rural Australia</t>
  </si>
  <si>
    <t>2152-7288</t>
  </si>
  <si>
    <t>Education Innovator</t>
  </si>
  <si>
    <t>2000-4508</t>
  </si>
  <si>
    <t>Education Inquiry</t>
  </si>
  <si>
    <t>1364-4505</t>
  </si>
  <si>
    <t>Education Journal</t>
  </si>
  <si>
    <t>Education Journal Review</t>
  </si>
  <si>
    <t>0148-1061</t>
  </si>
  <si>
    <t>Education Libraries</t>
  </si>
  <si>
    <t>Special Libraries Association, Education Division</t>
  </si>
  <si>
    <t>0814-6802</t>
  </si>
  <si>
    <t>Education Links</t>
  </si>
  <si>
    <t>1539-9664</t>
  </si>
  <si>
    <t>Education Next</t>
  </si>
  <si>
    <t>Education Next Institute</t>
  </si>
  <si>
    <t>1068-2341</t>
  </si>
  <si>
    <t>Education Policy Analysis Archives</t>
  </si>
  <si>
    <t>Educational Policy Analysis Archives &amp; Education Review</t>
  </si>
  <si>
    <t>1195-2261</t>
  </si>
  <si>
    <t>Education Quarterly Review</t>
  </si>
  <si>
    <t>1691-5895</t>
  </si>
  <si>
    <t>Education Reform in Comprehensive School:  Education Content Research &amp; Implementations Problems</t>
  </si>
  <si>
    <t>Rezekne Higher Education Institution</t>
  </si>
  <si>
    <t>0311-2543</t>
  </si>
  <si>
    <t>Education Research &amp; Perspectives</t>
  </si>
  <si>
    <t>University of Western Australia, Department of Education</t>
  </si>
  <si>
    <t>2090-4002</t>
  </si>
  <si>
    <t>Education Research International</t>
  </si>
  <si>
    <t>Hindawi Limited</t>
  </si>
  <si>
    <t>1462-7272</t>
  </si>
  <si>
    <t>Education Review</t>
  </si>
  <si>
    <t>1094-5296</t>
  </si>
  <si>
    <t>Education Review (10945296)</t>
  </si>
  <si>
    <t>2227-7102</t>
  </si>
  <si>
    <t>Education Sciences</t>
  </si>
  <si>
    <t>MDPI</t>
  </si>
  <si>
    <t>1512-1801</t>
  </si>
  <si>
    <t>Education Sciences &amp; Psychology</t>
  </si>
  <si>
    <t>Internet Academy, Registered Union</t>
  </si>
  <si>
    <t>2038-9442</t>
  </si>
  <si>
    <t>Education Sciences &amp; Society</t>
  </si>
  <si>
    <t>FrancoAngeli srl</t>
  </si>
  <si>
    <t>1175-9240</t>
  </si>
  <si>
    <t>Education Today</t>
  </si>
  <si>
    <t>Education Today Limited</t>
  </si>
  <si>
    <t>0013-1547</t>
  </si>
  <si>
    <t>Education Today (00131547)</t>
  </si>
  <si>
    <t>Chartered College of Teaching</t>
  </si>
  <si>
    <t>1091-2622</t>
  </si>
  <si>
    <t>Education Update</t>
  </si>
  <si>
    <t>Association for Supervision &amp; Curriculum Development</t>
  </si>
  <si>
    <t>0277-4232</t>
  </si>
  <si>
    <t>Education Week</t>
  </si>
  <si>
    <t>1981</t>
  </si>
  <si>
    <t>0267-1611</t>
  </si>
  <si>
    <t>Educational &amp; Child Psychology</t>
  </si>
  <si>
    <t>0965-0792</t>
  </si>
  <si>
    <t>Educational Action Research</t>
  </si>
  <si>
    <t>1300-4832</t>
  </si>
  <si>
    <t>Educational Administration: Theory &amp; Practice</t>
  </si>
  <si>
    <t>1062-7197</t>
  </si>
  <si>
    <t>Educational Assessment</t>
  </si>
  <si>
    <t>1874-8597</t>
  </si>
  <si>
    <t>Educational Assessment, Evaluation &amp; Accountability</t>
  </si>
  <si>
    <t>0146-9283</t>
  </si>
  <si>
    <t>Educational Considerations</t>
  </si>
  <si>
    <t>Kansas State University, College of Education</t>
  </si>
  <si>
    <t>1047-8248</t>
  </si>
  <si>
    <t>Educational Foundations</t>
  </si>
  <si>
    <t>Caddo Gap Press</t>
  </si>
  <si>
    <t>0360-1277</t>
  </si>
  <si>
    <t>Educational Gerontology</t>
  </si>
  <si>
    <t>1488-3333</t>
  </si>
  <si>
    <t>Educational Insights</t>
  </si>
  <si>
    <t>2009-1788</t>
  </si>
  <si>
    <t>Educational Journal of Living Theories</t>
  </si>
  <si>
    <t>0013-1784</t>
  </si>
  <si>
    <t>Educational Leadership</t>
  </si>
  <si>
    <t>1943</t>
  </si>
  <si>
    <t>0731-1745</t>
  </si>
  <si>
    <t>Educational Measurement: Issues &amp; Practice</t>
  </si>
  <si>
    <t>0952-3987</t>
  </si>
  <si>
    <t>Educational Media International</t>
  </si>
  <si>
    <t>0013-1857</t>
  </si>
  <si>
    <t>Educational Philosophy &amp; Theory</t>
  </si>
  <si>
    <t>1537-873X</t>
  </si>
  <si>
    <t>Educational Planning</t>
  </si>
  <si>
    <t>International Society for Educational Planning</t>
  </si>
  <si>
    <t>1560-8298</t>
  </si>
  <si>
    <t>Educational Policy Forum</t>
  </si>
  <si>
    <t>National Chi Nan University, Department of Education Policy &amp; Administration</t>
  </si>
  <si>
    <t>0046-1520</t>
  </si>
  <si>
    <t>Educational Psychologist</t>
  </si>
  <si>
    <t>1392-639X</t>
  </si>
  <si>
    <t>Educational Psychology / Ugdymo psichologija</t>
  </si>
  <si>
    <t>Vytautas Magnus University</t>
  </si>
  <si>
    <t>0266-7363</t>
  </si>
  <si>
    <t>Educational Psychology in Practice</t>
  </si>
  <si>
    <t>1040-726X</t>
  </si>
  <si>
    <t>Educational Psychology Review</t>
  </si>
  <si>
    <t>1570-2081</t>
  </si>
  <si>
    <t>Educational Research for Policy &amp; Practice</t>
  </si>
  <si>
    <t>0196-5042</t>
  </si>
  <si>
    <t>Educational Research Quarterly</t>
  </si>
  <si>
    <t>0013-1911</t>
  </si>
  <si>
    <t>Educational Review</t>
  </si>
  <si>
    <t>1563-3527</t>
  </si>
  <si>
    <t>Educational Review (1563-3527)</t>
  </si>
  <si>
    <t>National Kaohsiung Normal University, Department of Education</t>
  </si>
  <si>
    <t>1844-5101</t>
  </si>
  <si>
    <t>Educational Sciences Review / REPERE: Revista de Stintele Educatiei</t>
  </si>
  <si>
    <t>Repere-Revista de Stiintele Educatiei</t>
  </si>
  <si>
    <t>1303-0485</t>
  </si>
  <si>
    <t>Educational Sciences: Theory &amp; Practice</t>
  </si>
  <si>
    <t>EDAM- Education Consultancy Limited</t>
  </si>
  <si>
    <t>Educational Studies</t>
  </si>
  <si>
    <t>1970</t>
  </si>
  <si>
    <t>0013-1954</t>
  </si>
  <si>
    <t>Educational Studies in Mathematics</t>
  </si>
  <si>
    <t>1042-1629</t>
  </si>
  <si>
    <t>Educational Technology Research &amp; Development</t>
  </si>
  <si>
    <t>0013-2004</t>
  </si>
  <si>
    <t>Educational Theory</t>
  </si>
  <si>
    <t>2318-3047</t>
  </si>
  <si>
    <t>Educationis</t>
  </si>
  <si>
    <t>CBPC - Companhia Brasileira de Producao Cientifica</t>
  </si>
  <si>
    <t>1045-9146</t>
  </si>
  <si>
    <t>Educom Review</t>
  </si>
  <si>
    <t>EDUCAUSE</t>
  </si>
  <si>
    <t>EduExec</t>
  </si>
  <si>
    <t>0239-6858</t>
  </si>
  <si>
    <t>EDUKACJA Quarterly</t>
  </si>
  <si>
    <t>Educational Research Institute</t>
  </si>
  <si>
    <t>0883-1327</t>
  </si>
  <si>
    <t>Edutech Report</t>
  </si>
  <si>
    <t>2066-026X</t>
  </si>
  <si>
    <t>eLearning &amp; Software for Education</t>
  </si>
  <si>
    <t>Carol I National Defence University</t>
  </si>
  <si>
    <t>1076-7975</t>
  </si>
  <si>
    <t>Electronic Green Journal</t>
  </si>
  <si>
    <t>1479-4403</t>
  </si>
  <si>
    <t>Electronic Journal of e-Learning</t>
  </si>
  <si>
    <t>Academic Conferences International</t>
  </si>
  <si>
    <t>1134-4032</t>
  </si>
  <si>
    <t>Electronic Journal of Educational Research, Assessment &amp; Evaluation</t>
  </si>
  <si>
    <t>RELIEVE - Revista Electonica de Investigacion y Evaluacion Educativa</t>
  </si>
  <si>
    <t>0219-9874</t>
  </si>
  <si>
    <t>Electronic Journal of Foreign Language Teaching</t>
  </si>
  <si>
    <t>1696-2095</t>
  </si>
  <si>
    <t>Electronic Journal of Research in Educational Psychology</t>
  </si>
  <si>
    <t>Editorial of the University of Almeria (Spain)</t>
  </si>
  <si>
    <t>1087-3430</t>
  </si>
  <si>
    <t>Electronic Journal of Science Education</t>
  </si>
  <si>
    <t>1559-5005</t>
  </si>
  <si>
    <t>Electronic Magazine of Multicultural Education</t>
  </si>
  <si>
    <t>International Journal of Multicultural Education (IJME)</t>
  </si>
  <si>
    <t>0013-5984</t>
  </si>
  <si>
    <t>Elementary School Journal</t>
  </si>
  <si>
    <t>1914</t>
  </si>
  <si>
    <t>2692-580X</t>
  </si>
  <si>
    <t>Elementary STEM Journal</t>
  </si>
  <si>
    <t>1481-4412</t>
  </si>
  <si>
    <t>Embrace the Spirit</t>
  </si>
  <si>
    <t>1525-4658</t>
  </si>
  <si>
    <t>EMedia</t>
  </si>
  <si>
    <t>EMedia -- The Digital Studio Magazine</t>
  </si>
  <si>
    <t>1529-7306</t>
  </si>
  <si>
    <t>EMedia Magazine</t>
  </si>
  <si>
    <t>1090-946X</t>
  </si>
  <si>
    <t>EMedia Professional</t>
  </si>
  <si>
    <t>0315-8888</t>
  </si>
  <si>
    <t>Emergency Librarian</t>
  </si>
  <si>
    <t>EL Kurdyla Publishing LLC</t>
  </si>
  <si>
    <t>1363-2752</t>
  </si>
  <si>
    <t>Emotional &amp; Behavioural Difficulties</t>
  </si>
  <si>
    <t>1877-6337</t>
  </si>
  <si>
    <t>Empirical Research in Vocational Education &amp; Training</t>
  </si>
  <si>
    <t>1094-3838</t>
  </si>
  <si>
    <t>Encounter</t>
  </si>
  <si>
    <t>Psychology Press / Holistic Education Press</t>
  </si>
  <si>
    <t>2560-8371</t>
  </si>
  <si>
    <t>Encounters in Theory &amp; History of Education / Rencontres en Theorie et Histoire de l'Educacion</t>
  </si>
  <si>
    <t>Queen's University, Faculty of Education</t>
  </si>
  <si>
    <t>1494-4936</t>
  </si>
  <si>
    <t>Encounters on Education</t>
  </si>
  <si>
    <t>1750-0044</t>
  </si>
  <si>
    <t>Engineering Education</t>
  </si>
  <si>
    <t>1460-5945</t>
  </si>
  <si>
    <t>English 4--11</t>
  </si>
  <si>
    <t>English Association</t>
  </si>
  <si>
    <t>0113-7867</t>
  </si>
  <si>
    <t>English in Aotearoa</t>
  </si>
  <si>
    <t>New Zealand Association for the Teaching of English</t>
  </si>
  <si>
    <t>0155-2147</t>
  </si>
  <si>
    <t>English in Australia (0155-2147)</t>
  </si>
  <si>
    <t>Australian Association for the Teaching of English</t>
  </si>
  <si>
    <t>0425-0508</t>
  </si>
  <si>
    <t>English in Texas</t>
  </si>
  <si>
    <t>TCTELA</t>
  </si>
  <si>
    <t>1054-1578</t>
  </si>
  <si>
    <t>English Leadership Quarterly</t>
  </si>
  <si>
    <t>0128-7729</t>
  </si>
  <si>
    <t>English Teacher</t>
  </si>
  <si>
    <t>Malaysian English Language Teaching Association</t>
  </si>
  <si>
    <t>1017-7108</t>
  </si>
  <si>
    <t>English Teaching</t>
  </si>
  <si>
    <t>Korea Association of Teachers of English</t>
  </si>
  <si>
    <t>1559-6621</t>
  </si>
  <si>
    <t>English Teaching Forum</t>
  </si>
  <si>
    <t>U.S. Department of State - Bureau of Educational &amp; Cultural Affairs</t>
  </si>
  <si>
    <t>1362-5276</t>
  </si>
  <si>
    <t>English Teaching Professional</t>
  </si>
  <si>
    <t>Pavilion Publishing &amp; Media Ltd</t>
  </si>
  <si>
    <t>1175-8708</t>
  </si>
  <si>
    <t>English Teaching: Practice &amp; Critique (University of Waikato)</t>
  </si>
  <si>
    <t>University of Waikato</t>
  </si>
  <si>
    <t>1094-3757</t>
  </si>
  <si>
    <t>Enrollment Management Report</t>
  </si>
  <si>
    <t>0214-4824</t>
  </si>
  <si>
    <t>Ensayos: Revista de la Facultad de Educacion de Albacete</t>
  </si>
  <si>
    <t>Ensayos Revista de la Facultad de Educacion de Albacete</t>
  </si>
  <si>
    <t>0212-5374</t>
  </si>
  <si>
    <t>Enseñanza &amp; Teaching</t>
  </si>
  <si>
    <t>Ensenanza &amp; Teaching</t>
  </si>
  <si>
    <t>2386-3919</t>
  </si>
  <si>
    <t>Enseñanza &amp; Teaching (2386-3919)</t>
  </si>
  <si>
    <t>0309-8451</t>
  </si>
  <si>
    <t>Environmental Education</t>
  </si>
  <si>
    <t>National Association for Environmental Education</t>
  </si>
  <si>
    <t>1350-4622</t>
  </si>
  <si>
    <t>Environmental Education Research</t>
  </si>
  <si>
    <t>1755-4594</t>
  </si>
  <si>
    <t>EPM Weekly Bulletin</t>
  </si>
  <si>
    <t>1066-5684</t>
  </si>
  <si>
    <t>Equity &amp; Excellence in Education</t>
  </si>
  <si>
    <t>1302-9312</t>
  </si>
  <si>
    <t>Erzincan University Faculty of Education Journal</t>
  </si>
  <si>
    <t>2340-7263</t>
  </si>
  <si>
    <t>Espacio, Tiempo y Educación</t>
  </si>
  <si>
    <t>Espacio, Tiempo y Educacion</t>
  </si>
  <si>
    <t>2256-151X</t>
  </si>
  <si>
    <t>ESPIRAL: Revista de Docencia e Investigación</t>
  </si>
  <si>
    <t>Universidad Santo Tomas, Bucaramanga</t>
  </si>
  <si>
    <t>0716-050X</t>
  </si>
  <si>
    <t>Estudios Pedagogicos (Valdivia)</t>
  </si>
  <si>
    <t>Estudios Pedagogicos</t>
  </si>
  <si>
    <t>1578-7001</t>
  </si>
  <si>
    <t>Estudios Sobre Educacion</t>
  </si>
  <si>
    <t>Servicio de Publicaciones de la Universidad de Navarra, S.A.</t>
  </si>
  <si>
    <t>0014-164X</t>
  </si>
  <si>
    <t>ETC: A Review of General Semantics</t>
  </si>
  <si>
    <t>Institute of General Semantics, Inc.</t>
  </si>
  <si>
    <t>1744-9642</t>
  </si>
  <si>
    <t>Ethics &amp; Education</t>
  </si>
  <si>
    <t>1745-7823</t>
  </si>
  <si>
    <t>Ethnography &amp; Education</t>
  </si>
  <si>
    <t>1448-1324</t>
  </si>
  <si>
    <t>Ethos</t>
  </si>
  <si>
    <t>Social Education Victoria Inc (SEV)</t>
  </si>
  <si>
    <t>1328-1941</t>
  </si>
  <si>
    <t>Ethos 7-12</t>
  </si>
  <si>
    <t>1328-1933</t>
  </si>
  <si>
    <t>Ethos Annual</t>
  </si>
  <si>
    <t>1328-1925</t>
  </si>
  <si>
    <t>Ethos P-6</t>
  </si>
  <si>
    <t>2330-8516</t>
  </si>
  <si>
    <t>ETS Research Reports Series</t>
  </si>
  <si>
    <t>1302-597X</t>
  </si>
  <si>
    <t>Eurasian Journal of Educational Research (EJER)</t>
  </si>
  <si>
    <t>ANI Yayincilik Inc.</t>
  </si>
  <si>
    <t>1533-8509</t>
  </si>
  <si>
    <t>Eureka Studies in Teaching Short Fiction</t>
  </si>
  <si>
    <t>Eureka Studies in Teaching Short Fiction (ESTSF)</t>
  </si>
  <si>
    <t>2068-780X</t>
  </si>
  <si>
    <t>Euromentor</t>
  </si>
  <si>
    <t>Dimitrie Cantemir Christian University</t>
  </si>
  <si>
    <t>1350-293X</t>
  </si>
  <si>
    <t>European Early Childhood Education Research Journal</t>
  </si>
  <si>
    <t>1056-4934</t>
  </si>
  <si>
    <t>European Education</t>
  </si>
  <si>
    <t>2304-9650</t>
  </si>
  <si>
    <t>European Journal of Contemporary Education</t>
  </si>
  <si>
    <t>European Researcher</t>
  </si>
  <si>
    <t>1740-5629</t>
  </si>
  <si>
    <t>European Journal of Developmental Psychology</t>
  </si>
  <si>
    <t>0141-8211</t>
  </si>
  <si>
    <t>European Journal of Education</t>
  </si>
  <si>
    <t>1888-8992</t>
  </si>
  <si>
    <t>European Journal of Education &amp; Psychology</t>
  </si>
  <si>
    <t>1388-364X</t>
  </si>
  <si>
    <t>European Journal of Migration &amp; Law</t>
  </si>
  <si>
    <t>1027-5207</t>
  </si>
  <si>
    <t>European Journal of Open, Distance &amp; E-Learning</t>
  </si>
  <si>
    <t>European Distance  &amp; E-Learning Network</t>
  </si>
  <si>
    <t>1309-7202</t>
  </si>
  <si>
    <t>European Journal of Physics Education</t>
  </si>
  <si>
    <t>0256-2928</t>
  </si>
  <si>
    <t>European Journal of Psychology of Education - EJPE (Instituto Superior de Psicologia Aplicada)</t>
  </si>
  <si>
    <t>Instituto Superior de Psicologia Aplicada</t>
  </si>
  <si>
    <t>0261-9768</t>
  </si>
  <si>
    <t>European Journal of Teacher Education</t>
  </si>
  <si>
    <t>1554-2009</t>
  </si>
  <si>
    <t>EventDV</t>
  </si>
  <si>
    <t>2041-9139</t>
  </si>
  <si>
    <t>EvoDevo</t>
  </si>
  <si>
    <t>BioMed Central</t>
  </si>
  <si>
    <t>2153-9669</t>
  </si>
  <si>
    <t>Excellence in Higher Education</t>
  </si>
  <si>
    <t>2312-2781</t>
  </si>
  <si>
    <t>Exceptional Child: Teaching &amp; Upbringing</t>
  </si>
  <si>
    <t>0014-4029</t>
  </si>
  <si>
    <t>Exceptional Children</t>
  </si>
  <si>
    <t>0046-9157</t>
  </si>
  <si>
    <t>Exceptional Parent</t>
  </si>
  <si>
    <t>TCA EP World LLC</t>
  </si>
  <si>
    <t>1183-322X</t>
  </si>
  <si>
    <t>Exceptionality Education Canada</t>
  </si>
  <si>
    <t>Scholarship@Western</t>
  </si>
  <si>
    <t>1918-5227</t>
  </si>
  <si>
    <t>Exceptionality Education International</t>
  </si>
  <si>
    <t>1946-0406</t>
  </si>
  <si>
    <t>Exchange (19460406)</t>
  </si>
  <si>
    <t>Exchange Press, Inc</t>
  </si>
  <si>
    <t>Experience Magazine</t>
  </si>
  <si>
    <t>CEIA, Inc.</t>
  </si>
  <si>
    <t>1085-9985</t>
  </si>
  <si>
    <t>Family Economics &amp; Nutrition Review</t>
  </si>
  <si>
    <t>Legal Books Depot</t>
  </si>
  <si>
    <t>0197-6664</t>
  </si>
  <si>
    <t>Family Relations</t>
  </si>
  <si>
    <t>1980</t>
  </si>
  <si>
    <t>FedUni Journal of Higher Education</t>
  </si>
  <si>
    <t>IUP Publications</t>
  </si>
  <si>
    <t>0014-9802</t>
  </si>
  <si>
    <t>Feliciter</t>
  </si>
  <si>
    <t>Canadian Federation of Library Associations (CFLA)</t>
  </si>
  <si>
    <t>0882-4843</t>
  </si>
  <si>
    <t>Feminist Teacher</t>
  </si>
  <si>
    <t>University of Illinois Press</t>
  </si>
  <si>
    <t>1082-0698</t>
  </si>
  <si>
    <t>Financial Practice &amp; Education</t>
  </si>
  <si>
    <t>Financial Management Association</t>
  </si>
  <si>
    <t>2152-9043</t>
  </si>
  <si>
    <t>First Opinions -- Second Reactions</t>
  </si>
  <si>
    <t>0015-3915</t>
  </si>
  <si>
    <t>Florida Bar Journal</t>
  </si>
  <si>
    <t>Florida Bar</t>
  </si>
  <si>
    <t>1942-3497</t>
  </si>
  <si>
    <t>Florida Journal of Educational Administration &amp; Policy</t>
  </si>
  <si>
    <t>Institute of Higher Education, University of Florida</t>
  </si>
  <si>
    <t>1085-1976</t>
  </si>
  <si>
    <t>Florida Media Quarterly</t>
  </si>
  <si>
    <t>Florida Association for Media in Education, Inc.</t>
  </si>
  <si>
    <t>0015-5004</t>
  </si>
  <si>
    <t>Focus</t>
  </si>
  <si>
    <t>American Geographical Society</t>
  </si>
  <si>
    <t>2377-5637</t>
  </si>
  <si>
    <t>FOCUS on Colleges, Universities &amp; Schools</t>
  </si>
  <si>
    <t>0015-511X</t>
  </si>
  <si>
    <t>Focus on Exceptional Children</t>
  </si>
  <si>
    <t>1442-1100</t>
  </si>
  <si>
    <t>Focus on Health Professional Education</t>
  </si>
  <si>
    <t>ANZAHPE: Australian &amp; New Zealand Association for Health Professional Educators</t>
  </si>
  <si>
    <t>2204-7662</t>
  </si>
  <si>
    <t>Focus on Health Professional Education (2204-7662)</t>
  </si>
  <si>
    <t>0015-718X</t>
  </si>
  <si>
    <t>Foreign Language Annals</t>
  </si>
  <si>
    <t>1433-769X</t>
  </si>
  <si>
    <t>Forum Erwachsenenbildung</t>
  </si>
  <si>
    <t>Waxmann Verlag GmbH</t>
  </si>
  <si>
    <t>0957-1744</t>
  </si>
  <si>
    <t>Francophonie</t>
  </si>
  <si>
    <t>0899-7225</t>
  </si>
  <si>
    <t>Free Speech Yearbook</t>
  </si>
  <si>
    <t>National Communication Association</t>
  </si>
  <si>
    <t>0932-6936</t>
  </si>
  <si>
    <t>Fremdsprachen Lehren und Lernen</t>
  </si>
  <si>
    <t>Narr Francke Attempto Verlag GmbH &amp; Co.KG</t>
  </si>
  <si>
    <t>1673-341X</t>
  </si>
  <si>
    <t>Frontiers of Education in China</t>
  </si>
  <si>
    <t>1085-4568</t>
  </si>
  <si>
    <t>Frontiers: The Interdisciplinary Journal of Study Abroad</t>
  </si>
  <si>
    <t>Frontiers Journal, Inc</t>
  </si>
  <si>
    <t>1866-3451</t>
  </si>
  <si>
    <t>Frühes Deutsch</t>
  </si>
  <si>
    <t>2560-6093</t>
  </si>
  <si>
    <t>Fully Alive</t>
  </si>
  <si>
    <t>1054-8289</t>
  </si>
  <si>
    <t>Future of Children</t>
  </si>
  <si>
    <t>0016-3317</t>
  </si>
  <si>
    <t>Futurist</t>
  </si>
  <si>
    <t>World Future Society</t>
  </si>
  <si>
    <t>2044-852X</t>
  </si>
  <si>
    <t>Gateway Papers</t>
  </si>
  <si>
    <t>De Montfort University</t>
  </si>
  <si>
    <t>1301-9058</t>
  </si>
  <si>
    <t>Gazi University Journal of Gazi Educational Faculty (GUJGEF)</t>
  </si>
  <si>
    <t>0954-0253</t>
  </si>
  <si>
    <t>Gender &amp; Education</t>
  </si>
  <si>
    <t>1048-3713</t>
  </si>
  <si>
    <t>General Music Today</t>
  </si>
  <si>
    <t>0085-0969</t>
  </si>
  <si>
    <t>Geographical Education</t>
  </si>
  <si>
    <t>Australian Geography Teachers' Association</t>
  </si>
  <si>
    <t>0156-9236</t>
  </si>
  <si>
    <t>Geography Bulletin</t>
  </si>
  <si>
    <t>Geography Teachers Association of New South Wales</t>
  </si>
  <si>
    <t>1933-8341</t>
  </si>
  <si>
    <t>Geography Teacher</t>
  </si>
  <si>
    <t>2178-0463</t>
  </si>
  <si>
    <t>Geosaberes: Revista de Estudos Geoeducacionais</t>
  </si>
  <si>
    <t>GEOSABERES - Revista de Estudos Geoducacionais</t>
  </si>
  <si>
    <t>1470-9570</t>
  </si>
  <si>
    <t>German as a Foreign Language</t>
  </si>
  <si>
    <t>1076-2175</t>
  </si>
  <si>
    <t>Gifted Child Today</t>
  </si>
  <si>
    <t>Gifted Child Today Magazine</t>
  </si>
  <si>
    <t>1692-5777</t>
  </si>
  <si>
    <t>GIST: Education &amp; Learning Research Journal</t>
  </si>
  <si>
    <t>Institucion Universitaria Colombo Americana (UNICA)</t>
  </si>
  <si>
    <t>1086-7627</t>
  </si>
  <si>
    <t>Global Business Languages</t>
  </si>
  <si>
    <t>2152-3622</t>
  </si>
  <si>
    <t>Global Education Journal</t>
  </si>
  <si>
    <t>Franklin Publishing Company</t>
  </si>
  <si>
    <t>1596-6224</t>
  </si>
  <si>
    <t>Global Journal of Educational Research</t>
  </si>
  <si>
    <t>Bachudo Science Company Limited</t>
  </si>
  <si>
    <t>2165-2562</t>
  </si>
  <si>
    <t>Global Journal of Health &amp; Physical Education Pedagogy</t>
  </si>
  <si>
    <t>Sagamore Publishing</t>
  </si>
  <si>
    <t>1543-2955</t>
  </si>
  <si>
    <t>Global Perspectives on Accounting Education</t>
  </si>
  <si>
    <t>Dennis Bline</t>
  </si>
  <si>
    <t>Global Political Trends Center Policy Briefs</t>
  </si>
  <si>
    <t>Istanbul Kultur University, Global Political Trends Center</t>
  </si>
  <si>
    <t>1466-2973</t>
  </si>
  <si>
    <t>Good Autism Practice</t>
  </si>
  <si>
    <t>British Institute of Learning Disabilities</t>
  </si>
  <si>
    <t>Governors (DfES Publications)</t>
  </si>
  <si>
    <t>DfES Publications</t>
  </si>
  <si>
    <t>Graduate Management News</t>
  </si>
  <si>
    <t>Graduate Management Admission Council</t>
  </si>
  <si>
    <t>1192-1285</t>
  </si>
  <si>
    <t>Green Teacher</t>
  </si>
  <si>
    <t>0831-5493</t>
  </si>
  <si>
    <t>UTP/Guidance Centre</t>
  </si>
  <si>
    <t>1619-6910</t>
  </si>
  <si>
    <t>GWP: Gesellschaft Wirtschaft Politik</t>
  </si>
  <si>
    <t>0974-1801</t>
  </si>
  <si>
    <t>GYANODAYA: The Journal of Progressive Education</t>
  </si>
  <si>
    <t>INMANTEC: Integrated Academy of Management &amp; Technology</t>
  </si>
  <si>
    <t>1300-5340</t>
  </si>
  <si>
    <t>Hacettepe University Journal of Education</t>
  </si>
  <si>
    <t>2051-6487</t>
  </si>
  <si>
    <t>Health &amp; Social Care Education</t>
  </si>
  <si>
    <t>0360-7283</t>
  </si>
  <si>
    <t>Health &amp; Social Work</t>
  </si>
  <si>
    <t>Health Education Monograph Series</t>
  </si>
  <si>
    <t>Health Educator, Journal of Eta Sigma Gamma</t>
  </si>
  <si>
    <t>8756-5943</t>
  </si>
  <si>
    <t>Health Educator</t>
  </si>
  <si>
    <t>1075-0169</t>
  </si>
  <si>
    <t>Healthy Weight Journal</t>
  </si>
  <si>
    <t>Decker Medicine LLC</t>
  </si>
  <si>
    <t>0157-1826</t>
  </si>
  <si>
    <t>HERDSA News</t>
  </si>
  <si>
    <t>Herdsa Publications</t>
  </si>
  <si>
    <t>0018-103X</t>
  </si>
  <si>
    <t>Hessische Blätter für Volksbildung</t>
  </si>
  <si>
    <t>HETS Online Journal</t>
  </si>
  <si>
    <t>Hispanic Educational Technology Services, Inc. (HETS)</t>
  </si>
  <si>
    <t>1359-8139</t>
  </si>
  <si>
    <t>High Ability Studies</t>
  </si>
  <si>
    <t>0018-1498</t>
  </si>
  <si>
    <t>High School Journal</t>
  </si>
  <si>
    <t>University of North Carolina Press</t>
  </si>
  <si>
    <t>0018-1560</t>
  </si>
  <si>
    <t>Higher Education (00181560)</t>
  </si>
  <si>
    <t>0748-4364</t>
  </si>
  <si>
    <t>Higher Education Abstracts</t>
  </si>
  <si>
    <t>0379-7724</t>
  </si>
  <si>
    <t>Higher Education in Europe</t>
  </si>
  <si>
    <t>1556-5424</t>
  </si>
  <si>
    <t>Higher Education in Review</t>
  </si>
  <si>
    <t>1682-3451</t>
  </si>
  <si>
    <t>Higher Education Management &amp; Policy</t>
  </si>
  <si>
    <t>0951-5224</t>
  </si>
  <si>
    <t>Higher Education Quarterly</t>
  </si>
  <si>
    <t>0018-1609</t>
  </si>
  <si>
    <t>Higher Education Review</t>
  </si>
  <si>
    <t>Tyrrell Burgess Associates</t>
  </si>
  <si>
    <t>0161-5440</t>
  </si>
  <si>
    <t>Historical Methods</t>
  </si>
  <si>
    <t>0046-760X</t>
  </si>
  <si>
    <t>History of Education</t>
  </si>
  <si>
    <t>0018-2745</t>
  </si>
  <si>
    <t>History Teacher</t>
  </si>
  <si>
    <t>Society for History Education</t>
  </si>
  <si>
    <t>1028-4435</t>
  </si>
  <si>
    <t>Hong Kong Journal of Applied Linguistics</t>
  </si>
  <si>
    <t>University of Hong Kong</t>
  </si>
  <si>
    <t>1559-0143</t>
  </si>
  <si>
    <t>Honors in Practice</t>
  </si>
  <si>
    <t>National Collegiate Honors Council</t>
  </si>
  <si>
    <t>0717-2141</t>
  </si>
  <si>
    <t>Horizontes Educacionales</t>
  </si>
  <si>
    <t>Universidad del Bio-Bio</t>
  </si>
  <si>
    <t>0018-5078</t>
  </si>
  <si>
    <t>Horn Book Magazine</t>
  </si>
  <si>
    <t>Media Source, Inc.</t>
  </si>
  <si>
    <t>0120-5927</t>
  </si>
  <si>
    <t>HOW: A Colombian Journal for Teachers of English</t>
  </si>
  <si>
    <t>Asociacion Colombiana de Profesores de Ingles</t>
  </si>
  <si>
    <t>0197-3096</t>
  </si>
  <si>
    <t>Human Development</t>
  </si>
  <si>
    <t>Guest House, Inc.</t>
  </si>
  <si>
    <t>1367-8868</t>
  </si>
  <si>
    <t>Human Resource Development International</t>
  </si>
  <si>
    <t>0890-5428</t>
  </si>
  <si>
    <t>Human Service Education</t>
  </si>
  <si>
    <t>National Organization of Human Services</t>
  </si>
  <si>
    <t>1755-9715</t>
  </si>
  <si>
    <t>Humanising Language Teaching</t>
  </si>
  <si>
    <t>2154-6282</t>
  </si>
  <si>
    <t>I.e.: Inquiry in Education</t>
  </si>
  <si>
    <t>2187-0594</t>
  </si>
  <si>
    <t>IAFOR Journal of Education</t>
  </si>
  <si>
    <t>International Academic Forum (IAFOR)</t>
  </si>
  <si>
    <t>2298-8394</t>
  </si>
  <si>
    <t>Icelandic Journal of Education / Timarit um Uppeldi og Menntun</t>
  </si>
  <si>
    <t>University of Iceland, School of Education</t>
  </si>
  <si>
    <t>1022-4629</t>
  </si>
  <si>
    <t>Icelandic Journal of Education / Uppeldi og Menntun</t>
  </si>
  <si>
    <t>1930-4595</t>
  </si>
  <si>
    <t>ICHPER -- SD Journal of Research in Health, Physical Education, Recreation, Sport &amp; Dance</t>
  </si>
  <si>
    <t>International Council for Health, Physical Education, Recreation, Sport &amp; Dance (ICHPER-SD)</t>
  </si>
  <si>
    <t>1305-3515</t>
  </si>
  <si>
    <t>Ilkogretim Online</t>
  </si>
  <si>
    <t>Illinois Literacy</t>
  </si>
  <si>
    <t>Illinois State Library</t>
  </si>
  <si>
    <t>0019-2147</t>
  </si>
  <si>
    <t>Illinois Music Educator</t>
  </si>
  <si>
    <t>Illinois Music Education Association</t>
  </si>
  <si>
    <t>1082-555X</t>
  </si>
  <si>
    <t>Illinois Reading Council Journal</t>
  </si>
  <si>
    <t>Illinois Reading Council</t>
  </si>
  <si>
    <t>2179-8427</t>
  </si>
  <si>
    <t>Imagens da Educação</t>
  </si>
  <si>
    <t>Universidade Estadual de Maringa</t>
  </si>
  <si>
    <t>2048-4151</t>
  </si>
  <si>
    <t>Impact</t>
  </si>
  <si>
    <t>0190-2458</t>
  </si>
  <si>
    <t>In Business</t>
  </si>
  <si>
    <t>BioCycle Connect, LLC</t>
  </si>
  <si>
    <t>1949-2650</t>
  </si>
  <si>
    <t>Incite / Insight</t>
  </si>
  <si>
    <t>American Alliance for Theater &amp; Education</t>
  </si>
  <si>
    <t>2326-6988</t>
  </si>
  <si>
    <t>Inclusion</t>
  </si>
  <si>
    <t>0145-9635</t>
  </si>
  <si>
    <t>Independent School</t>
  </si>
  <si>
    <t>National Association of Independent Schools</t>
  </si>
  <si>
    <t>0976-1314</t>
  </si>
  <si>
    <t>Indian Journal of Higher Education</t>
  </si>
  <si>
    <t>Higher Education Forum</t>
  </si>
  <si>
    <t>1648-5831</t>
  </si>
  <si>
    <t>Informatics in Education</t>
  </si>
  <si>
    <t>2164-8034</t>
  </si>
  <si>
    <t>Information &amp; Culture</t>
  </si>
  <si>
    <t>University of Texas Press</t>
  </si>
  <si>
    <t>1383-7605</t>
  </si>
  <si>
    <t>Information Infrastructure &amp; Policy</t>
  </si>
  <si>
    <t>1535-2897</t>
  </si>
  <si>
    <t>Information Management Journal</t>
  </si>
  <si>
    <t>1570-1255</t>
  </si>
  <si>
    <t>Information Polity: The International Journal of Government &amp; Democracy in the Information Age</t>
  </si>
  <si>
    <t>0167-5265</t>
  </si>
  <si>
    <t>Information Services &amp; Use</t>
  </si>
  <si>
    <t>0197-2243</t>
  </si>
  <si>
    <t>Information Society</t>
  </si>
  <si>
    <t>0730-9295</t>
  </si>
  <si>
    <t>Information Technology &amp; Libraries</t>
  </si>
  <si>
    <t>0268-1102</t>
  </si>
  <si>
    <t>Information Technology for Development</t>
  </si>
  <si>
    <t>1522-8185</t>
  </si>
  <si>
    <t>Information Technology in Childhood Education.</t>
  </si>
  <si>
    <t>1535-1556</t>
  </si>
  <si>
    <t>Information Technology, Learning &amp; Performance Journal</t>
  </si>
  <si>
    <t>Organizational Systems Research Association</t>
  </si>
  <si>
    <t>8755-6286</t>
  </si>
  <si>
    <t>Information Today</t>
  </si>
  <si>
    <t>1559-727X</t>
  </si>
  <si>
    <t>Informing Faculty: An International Journal of Higher Education Discussion Cases</t>
  </si>
  <si>
    <t>Informing Science</t>
  </si>
  <si>
    <t>1042-413X</t>
  </si>
  <si>
    <t>Initiatives (Washington, D.C.).</t>
  </si>
  <si>
    <t>National Association for Women in Education</t>
  </si>
  <si>
    <t>1470-3297</t>
  </si>
  <si>
    <t>Innovations in Education &amp; Teaching International</t>
  </si>
  <si>
    <t>1355-8005</t>
  </si>
  <si>
    <t>Innovations in Education &amp; Training International</t>
  </si>
  <si>
    <t>0742-5627</t>
  </si>
  <si>
    <t>Innovative Higher Education</t>
  </si>
  <si>
    <t>1300-2899</t>
  </si>
  <si>
    <t>Inonu University Journal of the Faculty of Education (INUJFE)</t>
  </si>
  <si>
    <t>Inonu University Journal of the Faculty of Education</t>
  </si>
  <si>
    <t>0046-9580</t>
  </si>
  <si>
    <t>Inquiry (00469580)</t>
  </si>
  <si>
    <t>1933-4850</t>
  </si>
  <si>
    <t>InSight: A Journal of Scholarly Teaching</t>
  </si>
  <si>
    <t>Park University, Center for Excellence in Teaching &amp; Learning</t>
  </si>
  <si>
    <t>1531-2461</t>
  </si>
  <si>
    <t>Insights on Law &amp; Society</t>
  </si>
  <si>
    <t>1949-1212</t>
  </si>
  <si>
    <t>Insights on Learning Disabilities</t>
  </si>
  <si>
    <t>Learning Disabilities Worldwide</t>
  </si>
  <si>
    <t>0020-4277</t>
  </si>
  <si>
    <t>Instructional Science</t>
  </si>
  <si>
    <t>1532-0200</t>
  </si>
  <si>
    <t>Instructor</t>
  </si>
  <si>
    <t>Instructor (Primary Edition)</t>
  </si>
  <si>
    <t>Instructor-Intermediate</t>
  </si>
  <si>
    <t>Instructor-Primary</t>
  </si>
  <si>
    <t>1991-9468</t>
  </si>
  <si>
    <t>Integration of Education</t>
  </si>
  <si>
    <t>National Research Mordovia State University (MRSU)</t>
  </si>
  <si>
    <t>1934-9491</t>
  </si>
  <si>
    <t>Intellectual &amp; Developmental Disabilities</t>
  </si>
  <si>
    <t>1548-3320</t>
  </si>
  <si>
    <t>InterActions: UCLA Journal of Education &amp; Information Studies</t>
  </si>
  <si>
    <t>UCLA Graduate School of Education &amp; Information Studies</t>
  </si>
  <si>
    <t>0020-5249</t>
  </si>
  <si>
    <t>Intercollegiate Review</t>
  </si>
  <si>
    <t>Intercollegiate Studies Institute</t>
  </si>
  <si>
    <t>1552-2210</t>
  </si>
  <si>
    <t>Interdisciplinary Journal of E-Learning &amp; Learning Objects</t>
  </si>
  <si>
    <t>Interdisciplinary Journal of Knowledge &amp; Learning Objects</t>
  </si>
  <si>
    <t>1541-5015</t>
  </si>
  <si>
    <t>Interdisciplinary Journal of Problem-based Learning</t>
  </si>
  <si>
    <t>Indiana University Press</t>
  </si>
  <si>
    <t>2158-592X</t>
  </si>
  <si>
    <t>Interdisciplinary Journal of Teaching &amp; Learning</t>
  </si>
  <si>
    <t>Vera I. Daniels</t>
  </si>
  <si>
    <t>Interface (Wisconsin Technology Education Organization)</t>
  </si>
  <si>
    <t>Wisconsin Technology Education Organization</t>
  </si>
  <si>
    <t>1414-3283</t>
  </si>
  <si>
    <t>Interface - Comunicação, Saúde, Educação</t>
  </si>
  <si>
    <t>Fundacao UNI</t>
  </si>
  <si>
    <t>0160-5429</t>
  </si>
  <si>
    <t>International Education</t>
  </si>
  <si>
    <t>1443-1475</t>
  </si>
  <si>
    <t>International Education Journal: Comparative Perspectives</t>
  </si>
  <si>
    <t>International Education Journal</t>
  </si>
  <si>
    <t>1044-3509</t>
  </si>
  <si>
    <t>International Educator</t>
  </si>
  <si>
    <t>1059-4221</t>
  </si>
  <si>
    <t>International Educator (1059-4221)</t>
  </si>
  <si>
    <t>NAFSA: Association of International Educators</t>
  </si>
  <si>
    <t>1307-9298</t>
  </si>
  <si>
    <t>International Electronic Journal of Elementary Education</t>
  </si>
  <si>
    <t>1555-872X</t>
  </si>
  <si>
    <t>International Forum of Teaching &amp; Studies</t>
  </si>
  <si>
    <t>American Scholars Press</t>
  </si>
  <si>
    <t>1973-3518</t>
  </si>
  <si>
    <t>International Journal About Parents in Education</t>
  </si>
  <si>
    <t>International Journal about Parents in Education</t>
  </si>
  <si>
    <t>0251-2513</t>
  </si>
  <si>
    <t>International Journal for Educational &amp; Vocational Guidance</t>
  </si>
  <si>
    <t>1833-2595</t>
  </si>
  <si>
    <t>International Journal for Educational Integrity</t>
  </si>
  <si>
    <t>1473-0111</t>
  </si>
  <si>
    <t>International Journal for Mathematics Teaching &amp; Learning</t>
  </si>
  <si>
    <t>Centre for Innovation in Mathematics Teaching</t>
  </si>
  <si>
    <t>1744-2710</t>
  </si>
  <si>
    <t>International Journal for Technology in Mathematics Education</t>
  </si>
  <si>
    <t>Research Information Ltd.</t>
  </si>
  <si>
    <t>1931-4744</t>
  </si>
  <si>
    <t>International Journal for the Scholarship of Teaching &amp; Learning</t>
  </si>
  <si>
    <t>Georgia Southern University</t>
  </si>
  <si>
    <t>2353-5415</t>
  </si>
  <si>
    <t>International Journal for Transformative Research</t>
  </si>
  <si>
    <t>2328-6318</t>
  </si>
  <si>
    <t>International Journal of Adult, Community &amp; Professional Learning</t>
  </si>
  <si>
    <t>Common Ground Research Networks</t>
  </si>
  <si>
    <t>1867-5565</t>
  </si>
  <si>
    <t>International Journal of Advanced Corporate Learning</t>
  </si>
  <si>
    <t>International Association of Online Engineering</t>
  </si>
  <si>
    <t>1996-773X</t>
  </si>
  <si>
    <t>International Journal of Applied Educational Studies</t>
  </si>
  <si>
    <t>International Journal of Applied Educational Studies-IJAES</t>
  </si>
  <si>
    <t>1745-4832</t>
  </si>
  <si>
    <t>International Journal of Art Therapy: Inscape</t>
  </si>
  <si>
    <t>1560-4292</t>
  </si>
  <si>
    <t>International Journal of Artificial Intelligence in Education (IOS Press)</t>
  </si>
  <si>
    <t>2327-7920</t>
  </si>
  <si>
    <t>International Journal of Assessment &amp; Evaluation</t>
  </si>
  <si>
    <t>0165-0254</t>
  </si>
  <si>
    <t>International Journal of Behavioral Development</t>
  </si>
  <si>
    <t>1367-0069</t>
  </si>
  <si>
    <t>International Journal of Bilingualism</t>
  </si>
  <si>
    <t>1976-5681</t>
  </si>
  <si>
    <t>International Journal of Child Care &amp; Education Policy</t>
  </si>
  <si>
    <t>1364-436X</t>
  </si>
  <si>
    <t>International Journal of Children's Spirituality</t>
  </si>
  <si>
    <t>1556-1607</t>
  </si>
  <si>
    <t>International Journal of Computer-Supported Collaborative Learning</t>
  </si>
  <si>
    <t>1997-7034</t>
  </si>
  <si>
    <t>International Journal of Continuing Education &amp; Lifelong Learning</t>
  </si>
  <si>
    <t>Hong Kong University, School of Professional &amp; Continuing Education</t>
  </si>
  <si>
    <t>2157-1074</t>
  </si>
  <si>
    <t>International Journal of Critical Pedagogy</t>
  </si>
  <si>
    <t>University of North Carolina at Greensboro</t>
  </si>
  <si>
    <t>1034-912X</t>
  </si>
  <si>
    <t>International Journal of Disability, Development &amp; Education</t>
  </si>
  <si>
    <t>2327-0020</t>
  </si>
  <si>
    <t>International Journal of Diversity in Education</t>
  </si>
  <si>
    <t>1556-8881</t>
  </si>
  <si>
    <t>International Journal of Doctoral Studies</t>
  </si>
  <si>
    <t>2292-8588</t>
  </si>
  <si>
    <t>International Journal of E-Learning &amp; Distance Education</t>
  </si>
  <si>
    <t>0020-7187</t>
  </si>
  <si>
    <t>International Journal of Early Childhood</t>
  </si>
  <si>
    <t>2165-8757</t>
  </si>
  <si>
    <t>International Journal of Early Childhood Education Research</t>
  </si>
  <si>
    <t>2327-7939</t>
  </si>
  <si>
    <t>International Journal of Early Childhood Learning</t>
  </si>
  <si>
    <t>1308-5581</t>
  </si>
  <si>
    <t>International Journal of Early Childhood Special Education</t>
  </si>
  <si>
    <t>0966-9760</t>
  </si>
  <si>
    <t>International Journal of Early Years Education</t>
  </si>
  <si>
    <t>1814-0556</t>
  </si>
  <si>
    <t>International Journal of Education &amp; Development using Information &amp; Communication Technology</t>
  </si>
  <si>
    <t>University of the West Indies Open Campus</t>
  </si>
  <si>
    <t>2069-4695</t>
  </si>
  <si>
    <t>International Journal of Education &amp; Psychology in the Community</t>
  </si>
  <si>
    <t>University of Oradea Publishing House</t>
  </si>
  <si>
    <t>1389-9791</t>
  </si>
  <si>
    <t>International Journal of Education &amp; Religion</t>
  </si>
  <si>
    <t>1555-5062</t>
  </si>
  <si>
    <t>International Journal of Education Policy &amp; Leadership</t>
  </si>
  <si>
    <t>International Journal of Education Policy &amp; Leadership (Center for Education Policy)</t>
  </si>
  <si>
    <t>1932-8443</t>
  </si>
  <si>
    <t>International Journal of Education Research</t>
  </si>
  <si>
    <t>International Academy of Business &amp; Public Administration Disciplines (IABPAD), LLC</t>
  </si>
  <si>
    <t>1743-5234</t>
  </si>
  <si>
    <t>International Journal of Education through Art</t>
  </si>
  <si>
    <t>1744-6503</t>
  </si>
  <si>
    <t>International Journal of Educational Advancement</t>
  </si>
  <si>
    <t>Palgrave Macmillan Ltd.</t>
  </si>
  <si>
    <t>2329-1656</t>
  </si>
  <si>
    <t>International Journal of Educational Organization &amp; Leadership</t>
  </si>
  <si>
    <t>1528-3534</t>
  </si>
  <si>
    <t>International Journal of Educational Policy, Research &amp; Practice</t>
  </si>
  <si>
    <t>2014-3591</t>
  </si>
  <si>
    <t>International Journal of Educational Psychology</t>
  </si>
  <si>
    <t>1056-7879</t>
  </si>
  <si>
    <t>International Journal of Educational Reform</t>
  </si>
  <si>
    <t>2365-9440</t>
  </si>
  <si>
    <t>International Journal of Educational Technology in Higher Education</t>
  </si>
  <si>
    <t>0818-0563</t>
  </si>
  <si>
    <t>International Journal of Educology</t>
  </si>
  <si>
    <t>0020-7209</t>
  </si>
  <si>
    <t>International Journal of Electrical Engineering Education</t>
  </si>
  <si>
    <t>1863-0383</t>
  </si>
  <si>
    <t>International Journal of Emerging Technologies in Learning</t>
  </si>
  <si>
    <t>International Association of Online Engineering (IAOE)</t>
  </si>
  <si>
    <t>1578-7044</t>
  </si>
  <si>
    <t>International Journal of English Studies</t>
  </si>
  <si>
    <t>2157-622X</t>
  </si>
  <si>
    <t>International Journal of ePortfolio</t>
  </si>
  <si>
    <t>Center for Teaching &amp; Learning</t>
  </si>
  <si>
    <t>1694-609X</t>
  </si>
  <si>
    <t>International Journal of Instruction</t>
  </si>
  <si>
    <t>0092-1815</t>
  </si>
  <si>
    <t>International Journal of Instructional Media</t>
  </si>
  <si>
    <t>Westwood Press Inc.</t>
  </si>
  <si>
    <t>2327-011X</t>
  </si>
  <si>
    <t>International Journal of Interdisciplinary Educational Studies</t>
  </si>
  <si>
    <t>2342-0251</t>
  </si>
  <si>
    <t>International Journal of Language Academy</t>
  </si>
  <si>
    <t>Rota Kariyer</t>
  </si>
  <si>
    <t>2476-5880</t>
  </si>
  <si>
    <t>International Journal of Language Testing</t>
  </si>
  <si>
    <t>Tabaran Institute of Higher Education</t>
  </si>
  <si>
    <t>2327-0128</t>
  </si>
  <si>
    <t>International Journal of Learner Diversity &amp; Identities</t>
  </si>
  <si>
    <t>International Journal of Learning</t>
  </si>
  <si>
    <t>2327-7955</t>
  </si>
  <si>
    <t>International Journal of Learning in Higher Education</t>
  </si>
  <si>
    <t>1447-9494</t>
  </si>
  <si>
    <t>International Journal of Learning: Annual Review</t>
  </si>
  <si>
    <t>2327-0136</t>
  </si>
  <si>
    <t>International Journal of Literacies</t>
  </si>
  <si>
    <t>0306-4190</t>
  </si>
  <si>
    <t>International Journal of Mechanical Engineering Education</t>
  </si>
  <si>
    <t>1934-5267</t>
  </si>
  <si>
    <t>International Journal of Multicultural Education</t>
  </si>
  <si>
    <t>1834-0806</t>
  </si>
  <si>
    <t>International Journal of Multiple Research Approaches</t>
  </si>
  <si>
    <t>Dialectical Publishing</t>
  </si>
  <si>
    <t>1833-4105</t>
  </si>
  <si>
    <t>International Journal of Pedagogies &amp; Learning</t>
  </si>
  <si>
    <t>2327-7963</t>
  </si>
  <si>
    <t>International Journal of Pedagogy &amp; Curriculum</t>
  </si>
  <si>
    <t>1554-5210</t>
  </si>
  <si>
    <t>International Journal of Progressive Education</t>
  </si>
  <si>
    <t>1571-0068</t>
  </si>
  <si>
    <t>International Journal of Science &amp; Mathematics Education</t>
  </si>
  <si>
    <t>2327-7971</t>
  </si>
  <si>
    <t>International Journal of Science, Mathematics &amp; Technology Learning</t>
  </si>
  <si>
    <t>0889-0293</t>
  </si>
  <si>
    <t>International Journal of Social Education</t>
  </si>
  <si>
    <t>Ball State University</t>
  </si>
  <si>
    <t>0827-3383</t>
  </si>
  <si>
    <t>International Journal of Special Education</t>
  </si>
  <si>
    <t>2325-1212</t>
  </si>
  <si>
    <t>International Journal of Sustainability Education</t>
  </si>
  <si>
    <t>1934-9726</t>
  </si>
  <si>
    <t>International Journal of Teacher Leadership</t>
  </si>
  <si>
    <t>California State Polytechnic University, College of Education &amp; Integrative Studies</t>
  </si>
  <si>
    <t>1812-9129</t>
  </si>
  <si>
    <t>International Journal of Teaching &amp; Learning in Higher Education</t>
  </si>
  <si>
    <t>International Society for Exploring Teaching &amp; Learning</t>
  </si>
  <si>
    <t>2327-0144</t>
  </si>
  <si>
    <t>International Journal of Technologies in Learning</t>
  </si>
  <si>
    <t>0957-7572</t>
  </si>
  <si>
    <t>International Journal of Technology &amp; Design Education</t>
  </si>
  <si>
    <t>1551-2576</t>
  </si>
  <si>
    <t>International Journal of Technology in Teaching &amp; Learning</t>
  </si>
  <si>
    <t>Society of International Chinese in Educational Technology (SICET)</t>
  </si>
  <si>
    <t>1530-5058</t>
  </si>
  <si>
    <t>International Journal of Testing</t>
  </si>
  <si>
    <t>1838-2959</t>
  </si>
  <si>
    <t>International Journal of the First Year in Higher Education</t>
  </si>
  <si>
    <t>Queensland University of Technology Library</t>
  </si>
  <si>
    <t>2332-5828</t>
  </si>
  <si>
    <t>International Journal of the Linguistic Association of the Southwest (IJLASSO)</t>
  </si>
  <si>
    <t>Linguistic Association of the Southwest</t>
  </si>
  <si>
    <t>1360-3736</t>
  </si>
  <si>
    <t>International Journal of Training &amp; Development</t>
  </si>
  <si>
    <t>1448-0220</t>
  </si>
  <si>
    <t>International Journal of Training Research</t>
  </si>
  <si>
    <t>1075-2455</t>
  </si>
  <si>
    <t>International Journal of Vocational Education &amp; Training</t>
  </si>
  <si>
    <t>International Vocational Education &amp; Training Association</t>
  </si>
  <si>
    <t>1710-2146</t>
  </si>
  <si>
    <t>International Journal of Whole Schooling</t>
  </si>
  <si>
    <t>Whole Schooling Consortium</t>
  </si>
  <si>
    <t>2538-1032</t>
  </si>
  <si>
    <t>International Journal of Work-Integrated Learning</t>
  </si>
  <si>
    <t>1537-2456</t>
  </si>
  <si>
    <t>International Journal on E-Learning</t>
  </si>
  <si>
    <t>1309-6249</t>
  </si>
  <si>
    <t>International Journal on New Trends in Education &amp; their Implications (IJONTE)</t>
  </si>
  <si>
    <t>International Journal on New Trends in Education &amp; Their Implications</t>
  </si>
  <si>
    <t>1478-8497</t>
  </si>
  <si>
    <t>International Journal on School Disaffection</t>
  </si>
  <si>
    <t>University College London</t>
  </si>
  <si>
    <t>2148-225X</t>
  </si>
  <si>
    <t>International Online Journal of Education &amp; Teaching</t>
  </si>
  <si>
    <t>1309-2707</t>
  </si>
  <si>
    <t>International Online Journal of Educational Sciences</t>
  </si>
  <si>
    <t>2167-8669</t>
  </si>
  <si>
    <t>International Research &amp; Review: Journal of the Phi Beta Delta Honor Society for International Scholars</t>
  </si>
  <si>
    <t>Phi Beta Delta</t>
  </si>
  <si>
    <t>1038-2046</t>
  </si>
  <si>
    <t>International Research in Geographical &amp; Environmental Education</t>
  </si>
  <si>
    <t>0020-8566</t>
  </si>
  <si>
    <t>International Review of Education / Internationale Zeitschrift für Erziehungswissenschaft</t>
  </si>
  <si>
    <t>1492-3831</t>
  </si>
  <si>
    <t>International Review of Research in Open &amp; Distance Learning</t>
  </si>
  <si>
    <t>Governors of Athabasca University</t>
  </si>
  <si>
    <t>2356-7872</t>
  </si>
  <si>
    <t>International Scholarly Research Notices</t>
  </si>
  <si>
    <t>0264-7281</t>
  </si>
  <si>
    <t>International Schools Journal</t>
  </si>
  <si>
    <t>American Community School of Athens</t>
  </si>
  <si>
    <t>1324-1702</t>
  </si>
  <si>
    <t>International Studies in Educational Administration</t>
  </si>
  <si>
    <t>International Studies in Educational Administration (Commonwealth Council for Educational Administration &amp; Management (CCEAM))</t>
  </si>
  <si>
    <t>Commonwealth Council for Educational Administration &amp; Management (CCEAM)</t>
  </si>
  <si>
    <t>2325-0577</t>
  </si>
  <si>
    <t>Internet Learning Journal</t>
  </si>
  <si>
    <t>Policy Studies Organization</t>
  </si>
  <si>
    <t>2156-843X</t>
  </si>
  <si>
    <t>Internet@Schools</t>
  </si>
  <si>
    <t>1559-0054</t>
  </si>
  <si>
    <t>Interpreter (National Association for Interpretation)</t>
  </si>
  <si>
    <t>National Association for Interpretation</t>
  </si>
  <si>
    <t>1053-4512</t>
  </si>
  <si>
    <t>Intervention in School &amp; Clinic</t>
  </si>
  <si>
    <t>0815-9602</t>
  </si>
  <si>
    <t>Investigating: Australian Primary &amp; Junior Science Journal</t>
  </si>
  <si>
    <t>1947-7503</t>
  </si>
  <si>
    <t>Investigations in Mathematics Learning</t>
  </si>
  <si>
    <t>0332-3315</t>
  </si>
  <si>
    <t>Irish Educational Studies</t>
  </si>
  <si>
    <t>0021-1257</t>
  </si>
  <si>
    <t>Irish Journal of Education</t>
  </si>
  <si>
    <t>1461-3956</t>
  </si>
  <si>
    <t>IS: International School</t>
  </si>
  <si>
    <t>1444-0881</t>
  </si>
  <si>
    <t>ISAA Review: Journal of the Independent Scholars Association of Australia</t>
  </si>
  <si>
    <t>Independent Scholars Association of Australia Inc.</t>
  </si>
  <si>
    <t>0352-3233</t>
  </si>
  <si>
    <t>Iskanja</t>
  </si>
  <si>
    <t>Community of Boarding Schools of Slovenia</t>
  </si>
  <si>
    <t>2090-8652</t>
  </si>
  <si>
    <t>ISRN Education</t>
  </si>
  <si>
    <t>0819-8101</t>
  </si>
  <si>
    <t>Issues</t>
  </si>
  <si>
    <t>Control Publications Pty Ltd.</t>
  </si>
  <si>
    <t>1080-9724</t>
  </si>
  <si>
    <t>Issues in Education</t>
  </si>
  <si>
    <t>0313-7155</t>
  </si>
  <si>
    <t>Issues in Educational Research</t>
  </si>
  <si>
    <t>Australia's Institutes for Educational Research</t>
  </si>
  <si>
    <t>0748-5492</t>
  </si>
  <si>
    <t>Issues in Science &amp; Technology</t>
  </si>
  <si>
    <t>Arizona State University, Walter Cronkite School of Journalism &amp; Mass Communication</t>
  </si>
  <si>
    <t>1536-3031</t>
  </si>
  <si>
    <t>Issues in Teacher Education</t>
  </si>
  <si>
    <t>2165-7874</t>
  </si>
  <si>
    <t>Issues in the Undergraduate Mathematics Preparation of School Teachers</t>
  </si>
  <si>
    <t>0897-0696</t>
  </si>
  <si>
    <t>Issues in Writing</t>
  </si>
  <si>
    <t>0021-3020</t>
  </si>
  <si>
    <t>Italica</t>
  </si>
  <si>
    <t>1473-7507</t>
  </si>
  <si>
    <t>ITALICS: Innovations in Teaching &amp; Learning in Information &amp; Computer Sciences</t>
  </si>
  <si>
    <t>1832-4215</t>
  </si>
  <si>
    <t>1536-7827</t>
  </si>
  <si>
    <t>Japanese Language &amp; Literature</t>
  </si>
  <si>
    <t>American Association of Teachers of Japanese</t>
  </si>
  <si>
    <t>JAZZed: The Jazz Educator's Magazine</t>
  </si>
  <si>
    <t>Timeless Communications Corp.</t>
  </si>
  <si>
    <t>1942-2563</t>
  </si>
  <si>
    <t>JCT: Journal of Curriculum Theorizing</t>
  </si>
  <si>
    <t>Foundation for Curriculum Theory</t>
  </si>
  <si>
    <t>1057-896X</t>
  </si>
  <si>
    <t>JCT: Journal of Curriculum Theorizing (1057896X)</t>
  </si>
  <si>
    <t>2158-9232</t>
  </si>
  <si>
    <t>JEP: eJournal of Education Policy</t>
  </si>
  <si>
    <t>2164-7666</t>
  </si>
  <si>
    <t>Jesuit Higher Education: A Journal</t>
  </si>
  <si>
    <t>Regis University</t>
  </si>
  <si>
    <t>0021-3667</t>
  </si>
  <si>
    <t>JGE: The Journal of General Education</t>
  </si>
  <si>
    <t>1946</t>
  </si>
  <si>
    <t>Pennsylvania State University Press</t>
  </si>
  <si>
    <t>John Ben Shepperd Journal of Practical Leadership</t>
  </si>
  <si>
    <t>John Ben Shepperd Public Leadership Institute</t>
  </si>
  <si>
    <t>1665-2673</t>
  </si>
  <si>
    <t>Journal Educational Innovation / Revista Innovación Educativa</t>
  </si>
  <si>
    <t>Instituto Politecnico Nacional</t>
  </si>
  <si>
    <t>Journal for Critical Education Policy Studies (JCEPS)</t>
  </si>
  <si>
    <t>Institute for Education Policy Studies</t>
  </si>
  <si>
    <t>1747-4205</t>
  </si>
  <si>
    <t>Journal for Education in the Built Environment</t>
  </si>
  <si>
    <t>1866-6671</t>
  </si>
  <si>
    <t>Journal for Educational Research Online / Journal für Bildungsforschung Online</t>
  </si>
  <si>
    <t>1542-104X</t>
  </si>
  <si>
    <t>Journal for Effective Schools</t>
  </si>
  <si>
    <t>Old Dominion University, Darden College of Education</t>
  </si>
  <si>
    <t>2149-360X</t>
  </si>
  <si>
    <t>Journal for the Education of Gifted Young Scientists</t>
  </si>
  <si>
    <t>Journal for the Education of the Young Scientist &amp; Giftedness</t>
  </si>
  <si>
    <t>0162-3532</t>
  </si>
  <si>
    <t>Journal for the Education of the Gifted</t>
  </si>
  <si>
    <t>2147-9518</t>
  </si>
  <si>
    <t>0091-0627</t>
  </si>
  <si>
    <t>Journal of Abnormal Child Psychology</t>
  </si>
  <si>
    <t>1936-3478</t>
  </si>
  <si>
    <t>Journal of Academic Administration in Higher Education</t>
  </si>
  <si>
    <t>JW Press</t>
  </si>
  <si>
    <t>1570-1727</t>
  </si>
  <si>
    <t>Journal of Academic Ethics</t>
  </si>
  <si>
    <t>0099-1333</t>
  </si>
  <si>
    <t>Journal of Academic Librarianship</t>
  </si>
  <si>
    <t>Elsevier B.V.</t>
  </si>
  <si>
    <t>1055-3835</t>
  </si>
  <si>
    <t>Journal of Addictions &amp; Offender Counseling</t>
  </si>
  <si>
    <t>1740-7141</t>
  </si>
  <si>
    <t>Journal of Adult Theological Education</t>
  </si>
  <si>
    <t>1932-202X</t>
  </si>
  <si>
    <t>Journal of Advanced Academics</t>
  </si>
  <si>
    <t>2153-9065</t>
  </si>
  <si>
    <t>Journal of African American Males in Education</t>
  </si>
  <si>
    <t>1042-0541</t>
  </si>
  <si>
    <t>Journal of Agricultural Education</t>
  </si>
  <si>
    <t>0090-1482</t>
  </si>
  <si>
    <t>Journal of Alcohol &amp; Drug Education</t>
  </si>
  <si>
    <t>American Alcohol &amp; Drug Information Foundation</t>
  </si>
  <si>
    <t>0744-8481</t>
  </si>
  <si>
    <t>Journal of American College Health</t>
  </si>
  <si>
    <t>0021-8723</t>
  </si>
  <si>
    <t>Journal of American History</t>
  </si>
  <si>
    <t>0021-8731</t>
  </si>
  <si>
    <t>Journal of American Indian Education</t>
  </si>
  <si>
    <t>Arizona State University, Center for Indian Education</t>
  </si>
  <si>
    <t>1082-7161</t>
  </si>
  <si>
    <t>Journal of Appalachian Studies</t>
  </si>
  <si>
    <t>Appalachian Studies Association</t>
  </si>
  <si>
    <t>0021-8855</t>
  </si>
  <si>
    <t>Journal of Applied Behavior Analysis</t>
  </si>
  <si>
    <t>2160-0953</t>
  </si>
  <si>
    <t>Journal of Applied Learning Technology</t>
  </si>
  <si>
    <t>Society for Applied Learning Technology</t>
  </si>
  <si>
    <t>1360-2322</t>
  </si>
  <si>
    <t>Journal of Applied Research in Intellectual Disabilities</t>
  </si>
  <si>
    <t>2375-5636</t>
  </si>
  <si>
    <t>Journal of Applied Testing Technology</t>
  </si>
  <si>
    <t>Association of Test Publishers</t>
  </si>
  <si>
    <t>0260-9991</t>
  </si>
  <si>
    <t>Journal of Art &amp; Design Education</t>
  </si>
  <si>
    <t>Journal of Asynchronous Learning Networks</t>
  </si>
  <si>
    <t>Online Learning Consortium</t>
  </si>
  <si>
    <t>1098-1608</t>
  </si>
  <si>
    <t>Journal of At-Risk Issues</t>
  </si>
  <si>
    <t>National Dropout Prevention Center</t>
  </si>
  <si>
    <t>1062-6050</t>
  </si>
  <si>
    <t>Journal of Athletic Training (Allen Press)</t>
  </si>
  <si>
    <t>Allen Press Publishing Services Inc.</t>
  </si>
  <si>
    <t>Journal of Athletic Training (National Athletic Trainers' Association)</t>
  </si>
  <si>
    <t>National Athletic Trainers' Association</t>
  </si>
  <si>
    <t>0162-3257</t>
  </si>
  <si>
    <t>Journal of Autism &amp; Developmental Disorders</t>
  </si>
  <si>
    <t>2155-7853</t>
  </si>
  <si>
    <t>Journal of Behavior Assessment &amp; Intervention in Children</t>
  </si>
  <si>
    <t>1053-0819</t>
  </si>
  <si>
    <t>Journal of Behavioral Education</t>
  </si>
  <si>
    <t>0021-9266</t>
  </si>
  <si>
    <t>Journal of Biological Education (Society of Biology)</t>
  </si>
  <si>
    <t>Society of Biology</t>
  </si>
  <si>
    <t>1077-3711</t>
  </si>
  <si>
    <t>Journal of Blacks in Higher Education (BruCon Publishing Co.)</t>
  </si>
  <si>
    <t>BruCon Publishing Co.</t>
  </si>
  <si>
    <t>0896-3568</t>
  </si>
  <si>
    <t>Journal of Business &amp; Finance Librarianship</t>
  </si>
  <si>
    <t>0167-4544</t>
  </si>
  <si>
    <t>Journal of Business Ethics</t>
  </si>
  <si>
    <t>0164-2502</t>
  </si>
  <si>
    <t>Journal of Career Education</t>
  </si>
  <si>
    <t>2373-8170</t>
  </si>
  <si>
    <t>Journal of Catholic Education</t>
  </si>
  <si>
    <t>1834-7258</t>
  </si>
  <si>
    <t>Journal of Catholic School Studies</t>
  </si>
  <si>
    <t>Australian Catholic University</t>
  </si>
  <si>
    <t>1543-1223</t>
  </si>
  <si>
    <t>Journal of Character Education</t>
  </si>
  <si>
    <t>1067-828X</t>
  </si>
  <si>
    <t>Journal of Child &amp; Adolescent Substance Abuse</t>
  </si>
  <si>
    <t>1062-1024</t>
  </si>
  <si>
    <t>Journal of Child &amp; Family Studies</t>
  </si>
  <si>
    <t>0075-417X</t>
  </si>
  <si>
    <t>Journal of Child Psychotherapy</t>
  </si>
  <si>
    <t>1053-8712</t>
  </si>
  <si>
    <t>Journal of Child Sexual Abuse</t>
  </si>
  <si>
    <t>1521-7779</t>
  </si>
  <si>
    <t>Journal of Children's Literature</t>
  </si>
  <si>
    <t>Children's Literature Assembly</t>
  </si>
  <si>
    <t>0749-4025</t>
  </si>
  <si>
    <t>Journal of Classroom Interaction</t>
  </si>
  <si>
    <t>University of Houston, on behalf of its College of Education, Journal of Classroom Interaction</t>
  </si>
  <si>
    <t>1537-4416</t>
  </si>
  <si>
    <t>Journal of Clinical Child &amp; Adolescent Psychology</t>
  </si>
  <si>
    <t>0021-9762</t>
  </si>
  <si>
    <t>Journal of Clinical Psychology</t>
  </si>
  <si>
    <t>1945</t>
  </si>
  <si>
    <t>2167-7816</t>
  </si>
  <si>
    <t>Journal of Collective Negotiations</t>
  </si>
  <si>
    <t>0047-2301</t>
  </si>
  <si>
    <t>Journal of Collective Negotiations in the Public Sector</t>
  </si>
  <si>
    <t>0093-8688</t>
  </si>
  <si>
    <t>Journal of College &amp; University Law</t>
  </si>
  <si>
    <t>National Association of College &amp; University Attorneys</t>
  </si>
  <si>
    <t>0161-827X</t>
  </si>
  <si>
    <t>Journal of College &amp; University Student Housing</t>
  </si>
  <si>
    <t>Association of College &amp; University Housing</t>
  </si>
  <si>
    <t>0734-6670</t>
  </si>
  <si>
    <t>Journal of College Admission</t>
  </si>
  <si>
    <t>National Association of College Admission Counseling</t>
  </si>
  <si>
    <t>1099-0399</t>
  </si>
  <si>
    <t>Journal of College Counseling</t>
  </si>
  <si>
    <t>2641-0907</t>
  </si>
  <si>
    <t>Journal of College Literacy &amp; Learning</t>
  </si>
  <si>
    <t>1079-0195</t>
  </si>
  <si>
    <t>Journal of College Reading &amp; Learning</t>
  </si>
  <si>
    <t>0047-231X</t>
  </si>
  <si>
    <t>Journal of College Science Teaching</t>
  </si>
  <si>
    <t>National Science Teachers Association</t>
  </si>
  <si>
    <t>1934-5283</t>
  </si>
  <si>
    <t>Journal of Community Engagement &amp; Higher Education</t>
  </si>
  <si>
    <t>Indiana State University, Center for Community Engagement</t>
  </si>
  <si>
    <t>1944-1207</t>
  </si>
  <si>
    <t>Journal of Community Engagement &amp; Scholarship</t>
  </si>
  <si>
    <t>University of Alabama Press</t>
  </si>
  <si>
    <t>0094-5145</t>
  </si>
  <si>
    <t>Journal of Community Health</t>
  </si>
  <si>
    <t>1943-5908</t>
  </si>
  <si>
    <t>Journal of Computers in Mathematics &amp; Science Teaching</t>
  </si>
  <si>
    <t>1043-1055</t>
  </si>
  <si>
    <t>Journal of Computing in Childhood Education</t>
  </si>
  <si>
    <t>1040-2454</t>
  </si>
  <si>
    <t>Journal of Computing in Teacher Education</t>
  </si>
  <si>
    <t>International Society for Technology in Education</t>
  </si>
  <si>
    <t>0038-0474</t>
  </si>
  <si>
    <t>Journal of Contemporary Educational Studies / Sodobna Pedagogika</t>
  </si>
  <si>
    <t>Association of Slovenian Educationalists</t>
  </si>
  <si>
    <t>1539-4220</t>
  </si>
  <si>
    <t>Journal of Content Area Reading</t>
  </si>
  <si>
    <t>0022-0124</t>
  </si>
  <si>
    <t>Journal of Continuing Education in Nursing</t>
  </si>
  <si>
    <t>SLACK Incorporated</t>
  </si>
  <si>
    <t>0737-7363</t>
  </si>
  <si>
    <t>Journal of Continuing Higher Education</t>
  </si>
  <si>
    <t>1933-2130</t>
  </si>
  <si>
    <t>Journal of Cooperative Education &amp; Internships</t>
  </si>
  <si>
    <t>0740-2708</t>
  </si>
  <si>
    <t>Journal of Correctional Education</t>
  </si>
  <si>
    <t>Correctional Education Association</t>
  </si>
  <si>
    <t>0748-9633</t>
  </si>
  <si>
    <t>Journal of Counseling &amp; Development</t>
  </si>
  <si>
    <t>2164-3288</t>
  </si>
  <si>
    <t>Journal of Counselor Preparation &amp; Supervision</t>
  </si>
  <si>
    <t>North Atlantic Regional Association for Counselor Education &amp; Supervision (NARACES)</t>
  </si>
  <si>
    <t>0022-0175</t>
  </si>
  <si>
    <t>Journal of Creative Behavior</t>
  </si>
  <si>
    <t>1937-3929</t>
  </si>
  <si>
    <t>Journal of Curriculum &amp; Instruction</t>
  </si>
  <si>
    <t>East Carolina University</t>
  </si>
  <si>
    <t>1550-5170</t>
  </si>
  <si>
    <t>Journal of Curriculum &amp; Pedagogy</t>
  </si>
  <si>
    <t>0882-1232</t>
  </si>
  <si>
    <t>Journal of Curriculum &amp; Supervision</t>
  </si>
  <si>
    <t>0022-0272</t>
  </si>
  <si>
    <t>Journal of Curriculum Studies</t>
  </si>
  <si>
    <t>1816-5338</t>
  </si>
  <si>
    <t>Journal of Curriculum Studies / Kecheng Yanjiu</t>
  </si>
  <si>
    <t>Angle Publishing Co., Ltd.</t>
  </si>
  <si>
    <t>1081-4159</t>
  </si>
  <si>
    <t>Journal of Deaf Studies &amp; Deaf Education</t>
  </si>
  <si>
    <t>0894-3907</t>
  </si>
  <si>
    <t>Journal of Developmental Education</t>
  </si>
  <si>
    <t>Appalachian State University, d.b.a. the National Center for Developmental Education</t>
  </si>
  <si>
    <t>2067-4627</t>
  </si>
  <si>
    <t>Journal of Didactics</t>
  </si>
  <si>
    <t>2153-2974</t>
  </si>
  <si>
    <t>Journal of Digital Learning in Teacher Education</t>
  </si>
  <si>
    <t>1044-2073</t>
  </si>
  <si>
    <t>Journal of Disability Policy Studies</t>
  </si>
  <si>
    <t>0830-0445</t>
  </si>
  <si>
    <t>Journal of Distance Education</t>
  </si>
  <si>
    <t>1826-6223</t>
  </si>
  <si>
    <t>Journal of E-Learning &amp; Knowledge Society</t>
  </si>
  <si>
    <t>Italian e-Learning Society / Societa Italiana di e-Learning (SIe-L)</t>
  </si>
  <si>
    <t>1554-4893</t>
  </si>
  <si>
    <t>Journal of Early &amp; Intensive Behavior Intervention</t>
  </si>
  <si>
    <t>1090-1027</t>
  </si>
  <si>
    <t>Journal of Early Childhood Teacher Education</t>
  </si>
  <si>
    <t>1053-8151</t>
  </si>
  <si>
    <t>Journal of Early Intervention</t>
  </si>
  <si>
    <t>0925-8558</t>
  </si>
  <si>
    <t>Journal of East Asian Linguistics</t>
  </si>
  <si>
    <t>0022-0485</t>
  </si>
  <si>
    <t>Journal of Economic Education</t>
  </si>
  <si>
    <t>2310-0869</t>
  </si>
  <si>
    <t>Journal of Education &amp; Educational Development</t>
  </si>
  <si>
    <t>Institute of Business Management</t>
  </si>
  <si>
    <t>1934-7200</t>
  </si>
  <si>
    <t>Journal of Education &amp; Human Development</t>
  </si>
  <si>
    <t>Global Commerce &amp; Communication, Inc.</t>
  </si>
  <si>
    <t>2153-683X</t>
  </si>
  <si>
    <t>Journal of Education &amp; Social Justice</t>
  </si>
  <si>
    <t>1687-2649</t>
  </si>
  <si>
    <t>Journal of Education - Sohag University</t>
  </si>
  <si>
    <t>1029-810X</t>
  </si>
  <si>
    <t>Journal of Education / Al Mejlh Altrbwyh</t>
  </si>
  <si>
    <t>Kuwait University, Academic Publication Council</t>
  </si>
  <si>
    <t>0098-9495</t>
  </si>
  <si>
    <t>Journal of Education Finance</t>
  </si>
  <si>
    <t>0883-2323</t>
  </si>
  <si>
    <t>Journal of Education for Business</t>
  </si>
  <si>
    <t>0748-5786</t>
  </si>
  <si>
    <t>Journal of Education for Library &amp; Information Science</t>
  </si>
  <si>
    <t>Association for Library &amp; Information Science Education</t>
  </si>
  <si>
    <t>1935-052X</t>
  </si>
  <si>
    <t>Journal of Education Research</t>
  </si>
  <si>
    <t>Nova Science Publishers, Inc.</t>
  </si>
  <si>
    <t>1680-6360</t>
  </si>
  <si>
    <t>Journal of Education Research (1680-6360)</t>
  </si>
  <si>
    <t>1943-7978</t>
  </si>
  <si>
    <t>Journal of Education, Informatics &amp; Cybernetics</t>
  </si>
  <si>
    <t>International Institute of Informatics &amp; Cybernetics, IIIS</t>
  </si>
  <si>
    <t>2146-7463</t>
  </si>
  <si>
    <t>Journal of Educational &amp; Instructional Studies in the World</t>
  </si>
  <si>
    <t>1047-4412</t>
  </si>
  <si>
    <t>Journal of Educational &amp; Psychological Consultation</t>
  </si>
  <si>
    <t>2218-6506</t>
  </si>
  <si>
    <t>Journal of Educational &amp; Psychological Studies / Magallat Al-Dirasat Al-Tarbawiyyat Wa-Al-Bafsiyyat</t>
  </si>
  <si>
    <t>Sultan Qaboos University</t>
  </si>
  <si>
    <t>1389-2843</t>
  </si>
  <si>
    <t>Journal of Educational Change</t>
  </si>
  <si>
    <t>0022-0655</t>
  </si>
  <si>
    <t>Journal of Educational Measurement</t>
  </si>
  <si>
    <t>1055-8896</t>
  </si>
  <si>
    <t>Journal of Educational Multimedia &amp; Hypermedia</t>
  </si>
  <si>
    <t>1993-5633</t>
  </si>
  <si>
    <t>Journal of Educational Practice &amp; Research</t>
  </si>
  <si>
    <t>National Taipei University of Education</t>
  </si>
  <si>
    <t>0022-0671</t>
  </si>
  <si>
    <t>Journal of Educational Research</t>
  </si>
  <si>
    <t>1934-6875</t>
  </si>
  <si>
    <t>Journal of Educational Research &amp; Policy Studies</t>
  </si>
  <si>
    <t>University of Arkansas, Fayetteville</t>
  </si>
  <si>
    <t>2167-8693</t>
  </si>
  <si>
    <t>Journal of Educational Research &amp; Practice</t>
  </si>
  <si>
    <t>Walden University, LLC</t>
  </si>
  <si>
    <t>1027-9776</t>
  </si>
  <si>
    <t>Journal of Educational Research (1027-9776)</t>
  </si>
  <si>
    <t>Islamia University of Bahawalpur</t>
  </si>
  <si>
    <t>1303-6475</t>
  </si>
  <si>
    <t>Journal of Educational Sciences &amp; Practices</t>
  </si>
  <si>
    <t>Association for Educational Sciences &amp; Practice</t>
  </si>
  <si>
    <t>2310-7901</t>
  </si>
  <si>
    <t>Journal of Educational Sciences &amp; Research</t>
  </si>
  <si>
    <t>University of Sargodha, Department of Education</t>
  </si>
  <si>
    <t>1454-7678</t>
  </si>
  <si>
    <t>Journal of Educational Sciences / Revista de Stiintele Educatiei</t>
  </si>
  <si>
    <t>West University of Timisoara, Faculty of Sociology &amp; Psychology, Department of Educational Sciences</t>
  </si>
  <si>
    <t>1176-3647</t>
  </si>
  <si>
    <t>Journal of Educational Technology &amp; Society</t>
  </si>
  <si>
    <t>International Forum of Educational Technology &amp; Society (IFETS)</t>
  </si>
  <si>
    <t>1941-8027</t>
  </si>
  <si>
    <t>Journal of Educational Technology Development &amp; Exchange</t>
  </si>
  <si>
    <t>0022-0701</t>
  </si>
  <si>
    <t>Journal of Educational Thought</t>
  </si>
  <si>
    <t>University of Calgary, Faculty of Education</t>
  </si>
  <si>
    <t>0126-7272</t>
  </si>
  <si>
    <t>Journal of Educators &amp; Education / Jurnal Pendidik dan Pendidikan</t>
  </si>
  <si>
    <t>Universiti Sains Malaysia</t>
  </si>
  <si>
    <t>1547-500X</t>
  </si>
  <si>
    <t>Journal of Educators Online</t>
  </si>
  <si>
    <t>1935-7869</t>
  </si>
  <si>
    <t>Journal of Effective Teaching</t>
  </si>
  <si>
    <t>1803-1617</t>
  </si>
  <si>
    <t>Journal of Efficiency &amp; Responsibility in Education &amp; Science</t>
  </si>
  <si>
    <t>Czech University of Life Sciences Prague</t>
  </si>
  <si>
    <t>1855-4431</t>
  </si>
  <si>
    <t>Journal of Elementary Education / Revija za Elementarno Izobraževanje</t>
  </si>
  <si>
    <t>University of Maribor, Faculty of Education</t>
  </si>
  <si>
    <t>1090-185X</t>
  </si>
  <si>
    <t>Journal of Elementary Science Education</t>
  </si>
  <si>
    <t>Association for Science Teacher Education</t>
  </si>
  <si>
    <t>1063-4266</t>
  </si>
  <si>
    <t>Journal of Emotional &amp; Behavioral Disorders</t>
  </si>
  <si>
    <t>0922-2936</t>
  </si>
  <si>
    <t>Journal of Empirical Theology</t>
  </si>
  <si>
    <t>0022-0787</t>
  </si>
  <si>
    <t>Journal of Employment Counseling</t>
  </si>
  <si>
    <t>1069-4730</t>
  </si>
  <si>
    <t>Journal of Engineering Education</t>
  </si>
  <si>
    <t>0095-8964</t>
  </si>
  <si>
    <t>Journal of Environmental Education</t>
  </si>
  <si>
    <t>1973</t>
  </si>
  <si>
    <t>1053-8259</t>
  </si>
  <si>
    <t>Journal of Experiential Education</t>
  </si>
  <si>
    <t>0022-0973</t>
  </si>
  <si>
    <t>Journal of Experimental Education</t>
  </si>
  <si>
    <t>1932</t>
  </si>
  <si>
    <t>1301-3718</t>
  </si>
  <si>
    <t>Journal of Faculty of Educational Sciences</t>
  </si>
  <si>
    <t>Ankara University, Faculty of Educational Sciences</t>
  </si>
  <si>
    <t>1082-1651</t>
  </si>
  <si>
    <t>Journal of Family &amp; Consumer Sciences</t>
  </si>
  <si>
    <t>American Association of Family &amp; Consumer Sciences</t>
  </si>
  <si>
    <t>1938-5919</t>
  </si>
  <si>
    <t>Journal of Family &amp; Consumer Sciences Education</t>
  </si>
  <si>
    <t>1052-2158</t>
  </si>
  <si>
    <t>Journal of Family Social Work</t>
  </si>
  <si>
    <t>1541-4329</t>
  </si>
  <si>
    <t>Journal of Food Science Education</t>
  </si>
  <si>
    <t>0022-1341</t>
  </si>
  <si>
    <t>Journal of Geography</t>
  </si>
  <si>
    <t>0309-8265</t>
  </si>
  <si>
    <t>Journal of Geography in Higher Education</t>
  </si>
  <si>
    <t>1089-9995</t>
  </si>
  <si>
    <t>Journal of Geoscience Education</t>
  </si>
  <si>
    <t>2147-7248</t>
  </si>
  <si>
    <t>Journal of Gifted Education Research</t>
  </si>
  <si>
    <t>Bulent Ecevit University, Special Education Services Research &amp; Application Center</t>
  </si>
  <si>
    <t>1304-8139</t>
  </si>
  <si>
    <t>Journal of Hasan Ali Yücel Faculty of Education / Hasan Ali Yücel Egitim Fakültesi Dergisi (HAYEF)</t>
  </si>
  <si>
    <t>Istanbul University, Hasan Ali Yucel Faculty of Education</t>
  </si>
  <si>
    <t>0897-7186</t>
  </si>
  <si>
    <t>Journal of Health &amp; Social Policy</t>
  </si>
  <si>
    <t>0022-1546</t>
  </si>
  <si>
    <t>Journal of Higher Education</t>
  </si>
  <si>
    <t>2146-5959</t>
  </si>
  <si>
    <t>Journal of Higher Education &amp; Science / Yüksekögretim ve Bilim Dergisi</t>
  </si>
  <si>
    <t>Zonguldak Bulent Ecevit Universitesi</t>
  </si>
  <si>
    <t>2146-796X</t>
  </si>
  <si>
    <t>Journal of Higher Education / Yüksekögretim Dergisi</t>
  </si>
  <si>
    <t>Deomed Publishing</t>
  </si>
  <si>
    <t>1559-4440</t>
  </si>
  <si>
    <t>Journal of Higher Education Ethics</t>
  </si>
  <si>
    <t>Socratic Publishing, Inc.</t>
  </si>
  <si>
    <t>1534-6102</t>
  </si>
  <si>
    <t>Journal of Higher Education Outreach &amp; Engagement</t>
  </si>
  <si>
    <t>University of Georgia, Office of the Vice President for Public Service &amp; Outreach</t>
  </si>
  <si>
    <t>1360-080X</t>
  </si>
  <si>
    <t>Journal of Higher Education Policy &amp; Management</t>
  </si>
  <si>
    <t>2158-3595</t>
  </si>
  <si>
    <t>Journal of Higher Education Theory &amp; Practice</t>
  </si>
  <si>
    <t>North American Business Press Inc.</t>
  </si>
  <si>
    <t>0022-166X</t>
  </si>
  <si>
    <t>Journal of Human Resources</t>
  </si>
  <si>
    <t>University of Wisconsin Press</t>
  </si>
  <si>
    <t>Journal of Human Services</t>
  </si>
  <si>
    <t>2159-0311</t>
  </si>
  <si>
    <t>Journal of Humanistic Counseling</t>
  </si>
  <si>
    <t>1931-0293</t>
  </si>
  <si>
    <t>Journal of Humanistic Counseling, Education &amp; Development</t>
  </si>
  <si>
    <t>0735-6846</t>
  </si>
  <si>
    <t>Journal of Humanistic Education &amp; Development</t>
  </si>
  <si>
    <t>1367-4587</t>
  </si>
  <si>
    <t>Journal of In-Service Education</t>
  </si>
  <si>
    <t>0022-1864</t>
  </si>
  <si>
    <t>Journal of Industrial Teacher Education</t>
  </si>
  <si>
    <t>NAITTE</t>
  </si>
  <si>
    <t>1055-3096</t>
  </si>
  <si>
    <t>Journal of Information Systems Education</t>
  </si>
  <si>
    <t>1443-2110</t>
  </si>
  <si>
    <t>Journal of Institutional Research</t>
  </si>
  <si>
    <t>Australasian Association for Institutional Research</t>
  </si>
  <si>
    <t>1675-6061</t>
  </si>
  <si>
    <t>Journal of Institutional Research South East Asia</t>
  </si>
  <si>
    <t>South East Asian Association for Institutional Research</t>
  </si>
  <si>
    <t>0892-4872</t>
  </si>
  <si>
    <t>Journal of Instruction Delivery Systems</t>
  </si>
  <si>
    <t>0094-1956</t>
  </si>
  <si>
    <t>Journal of Instructional Psychology</t>
  </si>
  <si>
    <t>Educational Innovations</t>
  </si>
  <si>
    <t>1366-8250</t>
  </si>
  <si>
    <t>Journal of Intellectual &amp; Developmental Disability</t>
  </si>
  <si>
    <t>0964-2633</t>
  </si>
  <si>
    <t>Journal of Intellectual Disability Research</t>
  </si>
  <si>
    <t>1351-0886</t>
  </si>
  <si>
    <t>Journal of Intellectual Disability Research. Supplement</t>
  </si>
  <si>
    <t>1093-023X</t>
  </si>
  <si>
    <t>Journal of Interactive Learning Research</t>
  </si>
  <si>
    <t>1365-893X</t>
  </si>
  <si>
    <t>Journal of Interactive Media in Education</t>
  </si>
  <si>
    <t>Open University</t>
  </si>
  <si>
    <t>1541-4914</t>
  </si>
  <si>
    <t>Journal of Interactive Online Learning</t>
  </si>
  <si>
    <t>Board of Trustees of the University of Alabama</t>
  </si>
  <si>
    <t>2166-2681</t>
  </si>
  <si>
    <t>Journal of Interdisciplinary Studies in Education</t>
  </si>
  <si>
    <t>0047-2492</t>
  </si>
  <si>
    <t>Journal of Intergroup Relations</t>
  </si>
  <si>
    <t>National Association of Human Rights Workers</t>
  </si>
  <si>
    <t>1072-303X</t>
  </si>
  <si>
    <t>Journal of Interlibrary Loan, Document Delivery &amp; Electronic Reserves</t>
  </si>
  <si>
    <t>Journal of Interlibrary Loan, Document Delivery &amp; Information Supply</t>
  </si>
  <si>
    <t>1172-0085</t>
  </si>
  <si>
    <t>Journal of International Education &amp; Business</t>
  </si>
  <si>
    <t>AIS St. Helens</t>
  </si>
  <si>
    <t>2161-7252</t>
  </si>
  <si>
    <t>Journal of International Education &amp; Leadership</t>
  </si>
  <si>
    <t>2159-4341</t>
  </si>
  <si>
    <t>Journal of International Special Needs Education</t>
  </si>
  <si>
    <t>2162-3104</t>
  </si>
  <si>
    <t>Journal of International Students</t>
  </si>
  <si>
    <t>1092-5872</t>
  </si>
  <si>
    <t>Journal of Interpretation Research</t>
  </si>
  <si>
    <t>1060-6041</t>
  </si>
  <si>
    <t>Journal of Invitational Theory &amp; Practice</t>
  </si>
  <si>
    <t>International Alliance for Invitational Education (IAIE)</t>
  </si>
  <si>
    <t>1524-4113</t>
  </si>
  <si>
    <t>Journal of Jewish Education</t>
  </si>
  <si>
    <t>Journal of Kirsehir Education Faculty</t>
  </si>
  <si>
    <t>1305-578X</t>
  </si>
  <si>
    <t>Journal of Language &amp; Linguistics Studies</t>
  </si>
  <si>
    <t>1559-9035</t>
  </si>
  <si>
    <t>Journal of Language &amp; Literacy Education / Ankara Universitesi SBF Dergisi</t>
  </si>
  <si>
    <t>University of Georgia, Department of Language &amp; Literacy Education</t>
  </si>
  <si>
    <t>1798-4769</t>
  </si>
  <si>
    <t>Journal of Language Teaching &amp; Research</t>
  </si>
  <si>
    <t>Academy Publication Co., LTD</t>
  </si>
  <si>
    <t>2359-9103</t>
  </si>
  <si>
    <t>Journal of Languages for Specific Purposes</t>
  </si>
  <si>
    <t>University of Oradea, Faculty of Economic Sciences</t>
  </si>
  <si>
    <t>1534-8431</t>
  </si>
  <si>
    <t>Journal of Latinos &amp; Education</t>
  </si>
  <si>
    <t>0275-6072</t>
  </si>
  <si>
    <t>Journal of Law &amp; Education</t>
  </si>
  <si>
    <t>1548-0518</t>
  </si>
  <si>
    <t>Journal of Leadership &amp; Organizational Studies</t>
  </si>
  <si>
    <t>1552-9045</t>
  </si>
  <si>
    <t>Journal of Leadership Education</t>
  </si>
  <si>
    <t>1832-8342</t>
  </si>
  <si>
    <t>Journal of Learning Design</t>
  </si>
  <si>
    <t>1936-346X</t>
  </si>
  <si>
    <t>Journal of Learning in Higher Education</t>
  </si>
  <si>
    <t>0896-5811</t>
  </si>
  <si>
    <t>Journal of Legal Studies Education</t>
  </si>
  <si>
    <t>0193-0826</t>
  </si>
  <si>
    <t>Journal of Library Administration</t>
  </si>
  <si>
    <t>1535-0975</t>
  </si>
  <si>
    <t>Journal of Literacy &amp; Technology</t>
  </si>
  <si>
    <t>1532-5024</t>
  </si>
  <si>
    <t>Journal of Loss &amp; Trauma</t>
  </si>
  <si>
    <t>1045-3695</t>
  </si>
  <si>
    <t>Journal of Managerial Issues</t>
  </si>
  <si>
    <t>Journal of Managerial Issues / PSU</t>
  </si>
  <si>
    <t>0194-472X</t>
  </si>
  <si>
    <t>Journal of Marital &amp; Family Therapy</t>
  </si>
  <si>
    <t>0884-1241</t>
  </si>
  <si>
    <t>Journal of Marketing for Higher Education</t>
  </si>
  <si>
    <t>0022-2445</t>
  </si>
  <si>
    <t>Journal of Marriage &amp; Family</t>
  </si>
  <si>
    <t>1964</t>
  </si>
  <si>
    <t>Journal of Mathematics Education at Teachers College</t>
  </si>
  <si>
    <t>Teachers College, Columbia University, Journal of Mathematics Education at Teachers College</t>
  </si>
  <si>
    <t>1386-4416</t>
  </si>
  <si>
    <t>Journal of Mathematics Teacher Education</t>
  </si>
  <si>
    <t>2167-8715</t>
  </si>
  <si>
    <t>Journal of Media Literacy Education</t>
  </si>
  <si>
    <t>National Association for Media Literacy Education</t>
  </si>
  <si>
    <t>1040-2861</t>
  </si>
  <si>
    <t>Journal of Mental Health Counseling</t>
  </si>
  <si>
    <t>American Mental Health Counselors Association</t>
  </si>
  <si>
    <t>0305-7240</t>
  </si>
  <si>
    <t>Journal of Moral Education</t>
  </si>
  <si>
    <t>0883-8534</t>
  </si>
  <si>
    <t>Journal of Multicultural Counseling &amp; Development</t>
  </si>
  <si>
    <t>1042-8224</t>
  </si>
  <si>
    <t>Journal of Multicultural Social Work</t>
  </si>
  <si>
    <t>1556-8180</t>
  </si>
  <si>
    <t>Journal of MultiDisciplinary Evaluation</t>
  </si>
  <si>
    <t>Western Michigan University, The Evaluation Center</t>
  </si>
  <si>
    <t>Journal of Museum Studies</t>
  </si>
  <si>
    <t>Sam Noble Museum</t>
  </si>
  <si>
    <t>1057-0837</t>
  </si>
  <si>
    <t>Journal of Music Teacher Education</t>
  </si>
  <si>
    <t>0022-2917</t>
  </si>
  <si>
    <t>Journal of Music Therapy</t>
  </si>
  <si>
    <t>0022-2984</t>
  </si>
  <si>
    <t>Journal of Negro Education</t>
  </si>
  <si>
    <t>Howard University</t>
  </si>
  <si>
    <t>2254-7339</t>
  </si>
  <si>
    <t>Journal of New Approaches in Educational Research</t>
  </si>
  <si>
    <t>0148-4834</t>
  </si>
  <si>
    <t>Journal of Nursing Education</t>
  </si>
  <si>
    <t>1050-9674</t>
  </si>
  <si>
    <t>Journal of Offender Rehabilitation</t>
  </si>
  <si>
    <t>1558-9528</t>
  </si>
  <si>
    <t>Journal of Online Learning &amp; Teaching</t>
  </si>
  <si>
    <t>Multimedia Educational Resource for Learning &amp; Online Teaching (MERLOT)</t>
  </si>
  <si>
    <t>0160-8061</t>
  </si>
  <si>
    <t>Journal of Organizational Behavior Management</t>
  </si>
  <si>
    <t>1345-8353</t>
  </si>
  <si>
    <t>Journal of Pan-Pacific Association of Applied Linguistics</t>
  </si>
  <si>
    <t>Pan-Pacific Association of Applied Linguistics (PAAL)</t>
  </si>
  <si>
    <t>1740-0201</t>
  </si>
  <si>
    <t>Journal of Peace Education</t>
  </si>
  <si>
    <t>1338-1563</t>
  </si>
  <si>
    <t>Journal of Pedagogy / Pedagogický Casopis</t>
  </si>
  <si>
    <t>0146-8693</t>
  </si>
  <si>
    <t>Journal of Pediatric Psychology</t>
  </si>
  <si>
    <t>1081-1443</t>
  </si>
  <si>
    <t>Journal of Personal &amp; Interpersonal Loss</t>
  </si>
  <si>
    <t>2051-9788</t>
  </si>
  <si>
    <t>Journal of Perspectives in Applied Academic Practice</t>
  </si>
  <si>
    <t>Edinburgh Napier University</t>
  </si>
  <si>
    <t>1044-0054</t>
  </si>
  <si>
    <t>Journal of Pharmacy Teaching</t>
  </si>
  <si>
    <t>2377-3499</t>
  </si>
  <si>
    <t>Journal of Philosophy &amp; History of Education</t>
  </si>
  <si>
    <t>Society of Philosophy &amp; History of Education</t>
  </si>
  <si>
    <t>0309-8249</t>
  </si>
  <si>
    <t>Journal of Philosophy of Education</t>
  </si>
  <si>
    <t>1741-1122</t>
  </si>
  <si>
    <t>Journal of Policy &amp; Practice in Intellectual Disabilities</t>
  </si>
  <si>
    <t>1551-2169</t>
  </si>
  <si>
    <t>Journal of Political Science Education</t>
  </si>
  <si>
    <t>1098-3007</t>
  </si>
  <si>
    <t>Journal of Positive Behavior Interventions</t>
  </si>
  <si>
    <t>2379-7762</t>
  </si>
  <si>
    <t>Journal of Postsecondary Education &amp; Disability</t>
  </si>
  <si>
    <t>Association on Higher Education &amp; Disability (AHEAD)</t>
  </si>
  <si>
    <t>1087-5549</t>
  </si>
  <si>
    <t>Journal of Poverty</t>
  </si>
  <si>
    <t>1759-5150</t>
  </si>
  <si>
    <t>Journal of Practice Teaching &amp; Learning</t>
  </si>
  <si>
    <t>Whiting &amp; Birch Limited</t>
  </si>
  <si>
    <t>1931-0242</t>
  </si>
  <si>
    <t>Journal of Praxis in Multicultural Education</t>
  </si>
  <si>
    <t>Nv Chapter for NAME (National Association for Multicultural Education)</t>
  </si>
  <si>
    <t>2157-9288</t>
  </si>
  <si>
    <t>Journal of Pre-College Engineering Education Research</t>
  </si>
  <si>
    <t>1088-484X</t>
  </si>
  <si>
    <t>Journal of Precision Teaching &amp; Celeration</t>
  </si>
  <si>
    <t>Standard Celeration Society</t>
  </si>
  <si>
    <t>1932-6246</t>
  </si>
  <si>
    <t>Journal of Problem Solving</t>
  </si>
  <si>
    <t>1052-3928</t>
  </si>
  <si>
    <t>Journal of Professional Issues in Engineering Education &amp; Practice</t>
  </si>
  <si>
    <t>American Society of Civil Engineers</t>
  </si>
  <si>
    <t>2159-9823</t>
  </si>
  <si>
    <t>Journal of Public Scholarship in Higher Education</t>
  </si>
  <si>
    <t>Board of Governors of Missouri State University, a Missouri higher education institution</t>
  </si>
  <si>
    <t>0886-5701</t>
  </si>
  <si>
    <t>Journal of Reading Education</t>
  </si>
  <si>
    <t>OTEL (Organization of Teacher Educators in Literacy)</t>
  </si>
  <si>
    <t>1442-018X</t>
  </si>
  <si>
    <t>Journal of Religious Education</t>
  </si>
  <si>
    <t>2169-0480</t>
  </si>
  <si>
    <t>Journal of Research &amp; Practice for Adult Literacy, Secondary &amp; Basic Education</t>
  </si>
  <si>
    <t>1995-5243</t>
  </si>
  <si>
    <t>Journal of Research &amp; Reflections in Education (JRRE)</t>
  </si>
  <si>
    <t>Journal of Research &amp; Reflections in Education</t>
  </si>
  <si>
    <t>Journal of Research in Business Education</t>
  </si>
  <si>
    <t>Journal of Research in Character Education</t>
  </si>
  <si>
    <t>0256-8543</t>
  </si>
  <si>
    <t>Journal of Research in Childhood Education</t>
  </si>
  <si>
    <t>2073-753X</t>
  </si>
  <si>
    <t>Journal of Research in Education Sciences</t>
  </si>
  <si>
    <t>National Taiwan Normal University</t>
  </si>
  <si>
    <t>2068-8407</t>
  </si>
  <si>
    <t>Journal of Research in Educational Sciences (De Gruyter Open)</t>
  </si>
  <si>
    <t>1947-1017</t>
  </si>
  <si>
    <t>Journal of Research in Innovative Teaching</t>
  </si>
  <si>
    <t>0022-4294</t>
  </si>
  <si>
    <t>Journal of Research in Music Education</t>
  </si>
  <si>
    <t>0141-0423</t>
  </si>
  <si>
    <t>Journal of Research in Reading</t>
  </si>
  <si>
    <t>Journal of Research in Rural Education</t>
  </si>
  <si>
    <t>Pennsylvania State University on behalf of its Journal of Research in Rural Education</t>
  </si>
  <si>
    <t>0022-4308</t>
  </si>
  <si>
    <t>Journal of Research in Science Teaching</t>
  </si>
  <si>
    <t>1471-3802</t>
  </si>
  <si>
    <t>Journal of Research in Special Educational Needs</t>
  </si>
  <si>
    <t>1050-8392</t>
  </si>
  <si>
    <t>Journal of Research on Adolescence (Lawrence Erlbaum)</t>
  </si>
  <si>
    <t>Journal of Research on Adolescence (Wiley-Blackwell)</t>
  </si>
  <si>
    <t>1065-6219</t>
  </si>
  <si>
    <t>Journal of Research on Christian Education</t>
  </si>
  <si>
    <t>0888-6504</t>
  </si>
  <si>
    <t>Journal of Research on Computing in Education</t>
  </si>
  <si>
    <t>1934-5747</t>
  </si>
  <si>
    <t>Journal of Research on Educational Effectiveness</t>
  </si>
  <si>
    <t>1539-1523</t>
  </si>
  <si>
    <t>Journal of Research on Technology in Education</t>
  </si>
  <si>
    <t>1558-2159</t>
  </si>
  <si>
    <t>Journal of School Choice</t>
  </si>
  <si>
    <t>Journal of School Connections</t>
  </si>
  <si>
    <t>Kean University, College of Education</t>
  </si>
  <si>
    <t>1554-2998</t>
  </si>
  <si>
    <t>Journal of School Counseling</t>
  </si>
  <si>
    <t>Montana State University's College of Education, Health &amp; Human Development</t>
  </si>
  <si>
    <t>0741-3653</t>
  </si>
  <si>
    <t>Journal of School Public Relations</t>
  </si>
  <si>
    <t>Rowman &amp; Littlefield Publishers, Inc.</t>
  </si>
  <si>
    <t>1538-8220</t>
  </si>
  <si>
    <t>Journal of School Violence</t>
  </si>
  <si>
    <t>1059-0145</t>
  </si>
  <si>
    <t>Journal of Science Education &amp; Technology</t>
  </si>
  <si>
    <t>1046-560X</t>
  </si>
  <si>
    <t>Journal of Science Teacher Education</t>
  </si>
  <si>
    <t>1077-4610</t>
  </si>
  <si>
    <t>Journal of Secondary Gifted Education</t>
  </si>
  <si>
    <t>1086-7732</t>
  </si>
  <si>
    <t>Journal of Singing</t>
  </si>
  <si>
    <t>National Association of Teachers of Singing, Inc.</t>
  </si>
  <si>
    <t>0022-4545</t>
  </si>
  <si>
    <t>Journal of Social Psychology</t>
  </si>
  <si>
    <t>1611-9665</t>
  </si>
  <si>
    <t>Journal of Social Science Education</t>
  </si>
  <si>
    <t>SoWi Online e.V.</t>
  </si>
  <si>
    <t>1309-9108</t>
  </si>
  <si>
    <t>Journal of Social Studies Education Research</t>
  </si>
  <si>
    <t>Association for Social Studies Educators (ASSE)</t>
  </si>
  <si>
    <t>0885-985X</t>
  </si>
  <si>
    <t>Journal of Social Studies Research</t>
  </si>
  <si>
    <t>International Society for the Social Studies</t>
  </si>
  <si>
    <t>1057-0292</t>
  </si>
  <si>
    <t>Journal of Social Theory in Art Education</t>
  </si>
  <si>
    <t>1043-7797</t>
  </si>
  <si>
    <t>Journal of Social Work Education</t>
  </si>
  <si>
    <t>2153-8999</t>
  </si>
  <si>
    <t>Journal of Southeast Asian American Education &amp; Advancement</t>
  </si>
  <si>
    <t>1409-6099</t>
  </si>
  <si>
    <t>Journal of Special Education &amp; Rehabilitation</t>
  </si>
  <si>
    <t>Institute of Special Education &amp; Rehabilitation</t>
  </si>
  <si>
    <t>1525-1810</t>
  </si>
  <si>
    <t>Journal of Special Education Leadership</t>
  </si>
  <si>
    <t>Council of Administrators of Special Education</t>
  </si>
  <si>
    <t>0162-6434</t>
  </si>
  <si>
    <t>Journal of Special Education Technology</t>
  </si>
  <si>
    <t>1092-4388</t>
  </si>
  <si>
    <t>Journal of Speech, Language &amp; Hearing Research</t>
  </si>
  <si>
    <t>0276-928X</t>
  </si>
  <si>
    <t>Journal of Staff Development</t>
  </si>
  <si>
    <t>Learning Forward</t>
  </si>
  <si>
    <t>1069-1898</t>
  </si>
  <si>
    <t>Journal of Statistics Education</t>
  </si>
  <si>
    <t>1557-5276</t>
  </si>
  <si>
    <t>Journal of STEM Education: Innovations &amp; Research</t>
  </si>
  <si>
    <t>Institute for STEM Education &amp; Research</t>
  </si>
  <si>
    <t>2158-6586</t>
  </si>
  <si>
    <t>Journal of sTEm Teacher Education</t>
  </si>
  <si>
    <t>0884-9153</t>
  </si>
  <si>
    <t>Journal of Student Financial Aid</t>
  </si>
  <si>
    <t>National Association of Student Financial Aid Administrators</t>
  </si>
  <si>
    <t>1059-4329</t>
  </si>
  <si>
    <t>Journal of Supreme Court History</t>
  </si>
  <si>
    <t>2151-7452</t>
  </si>
  <si>
    <t>Journal of Sustainability Education</t>
  </si>
  <si>
    <t>Prescott College</t>
  </si>
  <si>
    <t>2332-2233</t>
  </si>
  <si>
    <t>Journal of Teacher Action Research</t>
  </si>
  <si>
    <t>Texas A&amp;M University</t>
  </si>
  <si>
    <t>1691-4147</t>
  </si>
  <si>
    <t>Journal of Teacher Education for Sustainability</t>
  </si>
  <si>
    <t>1901-5089</t>
  </si>
  <si>
    <t>Journal of Teaching &amp; Learning in Higher Education / Dansk Universitetspaedagogisk Tidsskrift</t>
  </si>
  <si>
    <t>University of Southern Denmark, Department of Business Communication &amp; Information Science</t>
  </si>
  <si>
    <t>0897-5930</t>
  </si>
  <si>
    <t>Journal of Teaching in International Business</t>
  </si>
  <si>
    <t>2381-9243</t>
  </si>
  <si>
    <t>Journal of Technologies in Education</t>
  </si>
  <si>
    <t>1803-537X</t>
  </si>
  <si>
    <t>Journal of Technology &amp; Information Education</t>
  </si>
  <si>
    <t>1059-7069</t>
  </si>
  <si>
    <t>Journal of Technology &amp; Teacher Education</t>
  </si>
  <si>
    <t>1045-1064</t>
  </si>
  <si>
    <t>Journal of Technology Education</t>
  </si>
  <si>
    <t>Journal of Technology Integration in the Classroom</t>
  </si>
  <si>
    <t>1071-6084</t>
  </si>
  <si>
    <t>Journal of Technology Studies</t>
  </si>
  <si>
    <t>Epsilon Pi Tau Incorporated</t>
  </si>
  <si>
    <t>1999-8856</t>
  </si>
  <si>
    <t>Journal of Textbook Research</t>
  </si>
  <si>
    <t>National Academy for Educational Research</t>
  </si>
  <si>
    <t>0973-662X</t>
  </si>
  <si>
    <t>Journal of the All India Institute of Speech &amp; Hearing</t>
  </si>
  <si>
    <t>All India Institute of Speech &amp; Hearing</t>
  </si>
  <si>
    <t>0377-0524</t>
  </si>
  <si>
    <t>Journal of the all India Institute of Speech &amp; Hearing.</t>
  </si>
  <si>
    <t>0899-9228</t>
  </si>
  <si>
    <t>Journal of the American Deafness &amp; Rehabilitation Association (JADARA)</t>
  </si>
  <si>
    <t>American Deafness &amp; Rehabilitation Association</t>
  </si>
  <si>
    <t>0749-1425</t>
  </si>
  <si>
    <t>Journal of the Association for Persons with Severe Handicaps (07491425)</t>
  </si>
  <si>
    <t>TASH</t>
  </si>
  <si>
    <t>1320-2480</t>
  </si>
  <si>
    <t>Journal of the Australian &amp; New Zealand Student Services Association</t>
  </si>
  <si>
    <t>Australia &amp; New Zealand Student Services Association</t>
  </si>
  <si>
    <t>1916-4467</t>
  </si>
  <si>
    <t>Journal of the Canadian Association for Curriculum Studies</t>
  </si>
  <si>
    <t>0009-4595</t>
  </si>
  <si>
    <t>Journal of the Chinese Language Teachers Association</t>
  </si>
  <si>
    <t>Chinese Language Teachers Association</t>
  </si>
  <si>
    <t>1043-4070</t>
  </si>
  <si>
    <t>Journal of the History of Sexuality</t>
  </si>
  <si>
    <t>1555-6913</t>
  </si>
  <si>
    <t>Journal of the International Association of Special Education</t>
  </si>
  <si>
    <t>1029-5968</t>
  </si>
  <si>
    <t>Journal of the International Society for Teacher Education</t>
  </si>
  <si>
    <t>International Society for Teacher Education</t>
  </si>
  <si>
    <t>1559-0151</t>
  </si>
  <si>
    <t>Journal of the National Collegiate Honors Council</t>
  </si>
  <si>
    <t>1527-9316</t>
  </si>
  <si>
    <t>Journal of the Scholarship of Teaching &amp; Learning</t>
  </si>
  <si>
    <t>1559-8624</t>
  </si>
  <si>
    <t>Journal of the Scholarship of Teaching &amp; Learning for Christians in Higher Education</t>
  </si>
  <si>
    <t>0037-9816</t>
  </si>
  <si>
    <t>Journal of the Society of Archivists</t>
  </si>
  <si>
    <t>1835-2030</t>
  </si>
  <si>
    <t>Journal of the World Universities Forum</t>
  </si>
  <si>
    <t>1308-1659</t>
  </si>
  <si>
    <t>Journal of Theoretical Educational Science / Kuramsal Eğitimbilim Dergisi</t>
  </si>
  <si>
    <t>Afyon Kocatepe University, Faculty of Education</t>
  </si>
  <si>
    <t>1304-9496</t>
  </si>
  <si>
    <t>Journal of Theory &amp; Practice in Education (JTPE)</t>
  </si>
  <si>
    <t>Journal of Theory &amp; Practice in Education</t>
  </si>
  <si>
    <t>0022-5231</t>
  </si>
  <si>
    <t>Journal of Thought</t>
  </si>
  <si>
    <t>1303-8451</t>
  </si>
  <si>
    <t>Journal of Turkish Educational Sciences</t>
  </si>
  <si>
    <t>1304-6020</t>
  </si>
  <si>
    <t>Journal of Turkish Science Education (TUSED)</t>
  </si>
  <si>
    <t>Journal of Turkish Science Education</t>
  </si>
  <si>
    <t>1449-9789</t>
  </si>
  <si>
    <t>Journal of University Teaching &amp; Learning Practice</t>
  </si>
  <si>
    <t>University of Wollongong</t>
  </si>
  <si>
    <t>1916-8128</t>
  </si>
  <si>
    <t>Journal of Unschooling &amp; Alternative Learning</t>
  </si>
  <si>
    <t>Nipissing University</t>
  </si>
  <si>
    <t>2151-2612</t>
  </si>
  <si>
    <t>Journal of Urban Mathematics Education</t>
  </si>
  <si>
    <t>Georgia State University, College of Education</t>
  </si>
  <si>
    <t>1303-880X</t>
  </si>
  <si>
    <t>Journal of Values Education</t>
  </si>
  <si>
    <t>1051-144X</t>
  </si>
  <si>
    <t>Journal of Visual Literacy</t>
  </si>
  <si>
    <t>0739-3369</t>
  </si>
  <si>
    <t>Journal of Vocational Education Research</t>
  </si>
  <si>
    <t>1052-2263</t>
  </si>
  <si>
    <t>Journal of Vocational Rehabilitation</t>
  </si>
  <si>
    <t>1543-043X</t>
  </si>
  <si>
    <t>Journal of Writing Assessment</t>
  </si>
  <si>
    <t>Washington State University Writing Program</t>
  </si>
  <si>
    <t>0047-2891</t>
  </si>
  <si>
    <t>Journal of Youth &amp; Adolescence</t>
  </si>
  <si>
    <t>0894-2498</t>
  </si>
  <si>
    <t>Journal of Youth Services in Libraries</t>
  </si>
  <si>
    <t>2150-2404</t>
  </si>
  <si>
    <t>Journal on Centers for Teaching &amp; Learning</t>
  </si>
  <si>
    <t>1052-4800</t>
  </si>
  <si>
    <t>Journal on Excellence in College Teaching</t>
  </si>
  <si>
    <t>1842-077X</t>
  </si>
  <si>
    <t>Journal Plus Education / Educatia Plus</t>
  </si>
  <si>
    <t>Aurel Vlaicu University of Arad, Gabriela Keleman</t>
  </si>
  <si>
    <t>1077-6958</t>
  </si>
  <si>
    <t>Journalism &amp; Mass Communication Educator</t>
  </si>
  <si>
    <t>Junior Scholastic (Teacher's Edition)</t>
  </si>
  <si>
    <t>1703-2962</t>
  </si>
  <si>
    <t>Just in Time (17032962)</t>
  </si>
  <si>
    <t>0022-8958</t>
  </si>
  <si>
    <t>Kappa Delta Pi Record</t>
  </si>
  <si>
    <t>1300-8811</t>
  </si>
  <si>
    <t>Kastamonu Education Journal</t>
  </si>
  <si>
    <t>1739-4341</t>
  </si>
  <si>
    <t>KEDI Journal of Educational Policy</t>
  </si>
  <si>
    <t>0023-0197</t>
  </si>
  <si>
    <t>Kentucky English Bulletin</t>
  </si>
  <si>
    <t>Kentucky Council of Teachers of English/Language Arts Inc.</t>
  </si>
  <si>
    <t>1943-7943</t>
  </si>
  <si>
    <t>Kentucky Journal of Excellence in College Teaching &amp; Learning</t>
  </si>
  <si>
    <t>2164-5140</t>
  </si>
  <si>
    <t>Kentucky Journal of Higher Education Policy &amp; Practice</t>
  </si>
  <si>
    <t>University of Kentucky, Department of Educational Leadership Studies</t>
  </si>
  <si>
    <t>1526-3584</t>
  </si>
  <si>
    <t>Kentucky Teacher</t>
  </si>
  <si>
    <t>Kentucky Department of Education</t>
  </si>
  <si>
    <t>0163-4844</t>
  </si>
  <si>
    <t>Know Your World Extra (Teacher's Edition)</t>
  </si>
  <si>
    <t>1053-8798</t>
  </si>
  <si>
    <t>Knowledge &amp; Policy</t>
  </si>
  <si>
    <t>0897-1986</t>
  </si>
  <si>
    <t>Knowledge in Society</t>
  </si>
  <si>
    <t>1094-9046</t>
  </si>
  <si>
    <t>Knowledge Quest</t>
  </si>
  <si>
    <t>1946-4789</t>
  </si>
  <si>
    <t>Knowledge, Technology &amp; Policy</t>
  </si>
  <si>
    <t>1084-1776</t>
  </si>
  <si>
    <t>Kodaly Envoy</t>
  </si>
  <si>
    <t>Organization of American Kodaly Educators</t>
  </si>
  <si>
    <t>0023-5369</t>
  </si>
  <si>
    <t>Kungliga Krigsvetenskaps Akademiens Handlingar och Tidskrift</t>
  </si>
  <si>
    <t>1567-6617</t>
  </si>
  <si>
    <t>L1-Educational Studies in Language &amp; Literature</t>
  </si>
  <si>
    <t>G.C.W.Rijlaarsdam</t>
  </si>
  <si>
    <t>1496-0974</t>
  </si>
  <si>
    <t>Language &amp; Literacy: A Canadian Educational E-Journal</t>
  </si>
  <si>
    <t>Language &amp; Literacy</t>
  </si>
  <si>
    <t>2312-2757</t>
  </si>
  <si>
    <t>Language &amp; Text</t>
  </si>
  <si>
    <t>0855-7454</t>
  </si>
  <si>
    <t>Language Centre Journal</t>
  </si>
  <si>
    <t>University of Ghana, Language Centre</t>
  </si>
  <si>
    <t>0268-5833</t>
  </si>
  <si>
    <t>Language Issues</t>
  </si>
  <si>
    <t>National Association for Teaching English as a Second Language to Adults (NATESLA)</t>
  </si>
  <si>
    <t>0957-1736</t>
  </si>
  <si>
    <t>Language Learning Journal</t>
  </si>
  <si>
    <t>1542-5576</t>
  </si>
  <si>
    <t>Language Magazine</t>
  </si>
  <si>
    <t>2229-0443</t>
  </si>
  <si>
    <t>Language Testing in Asia</t>
  </si>
  <si>
    <t>0161-1461</t>
  </si>
  <si>
    <t>Language, Speech &amp; Hearing Services in Schools</t>
  </si>
  <si>
    <t>2011-6721</t>
  </si>
  <si>
    <t>Latin American Journal of Content &amp; Language Integrated Learning</t>
  </si>
  <si>
    <t>1870-9095</t>
  </si>
  <si>
    <t>Latin-American Journal of Physics Education</t>
  </si>
  <si>
    <t>Latin-American Physics Education Network</t>
  </si>
  <si>
    <t>0953-7902</t>
  </si>
  <si>
    <t>Lawyer</t>
  </si>
  <si>
    <t>Centaur Communications</t>
  </si>
  <si>
    <t>1531-3174</t>
  </si>
  <si>
    <t>Leadership</t>
  </si>
  <si>
    <t>Association of California School Administrators</t>
  </si>
  <si>
    <t>1570-0763</t>
  </si>
  <si>
    <t>Leadership &amp; Policy in Schools</t>
  </si>
  <si>
    <t>1040-5399</t>
  </si>
  <si>
    <t>Leadership for Student Activities</t>
  </si>
  <si>
    <t>Leadership in Focus</t>
  </si>
  <si>
    <t>Victorian Principals Association</t>
  </si>
  <si>
    <t>1329-4539</t>
  </si>
  <si>
    <t>Leading &amp; Managing</t>
  </si>
  <si>
    <t>1041-6080</t>
  </si>
  <si>
    <t>Learning &amp; Individual Differences</t>
  </si>
  <si>
    <t>1082-5754</t>
  </si>
  <si>
    <t>Learning &amp; Leading with Technology</t>
  </si>
  <si>
    <t>2166-3564</t>
  </si>
  <si>
    <t>Learning &amp; Performance Quarterly</t>
  </si>
  <si>
    <t>1544-645X</t>
  </si>
  <si>
    <t>Learning &amp; Training Innovations</t>
  </si>
  <si>
    <t>Questex Media Group</t>
  </si>
  <si>
    <t>1087-0059</t>
  </si>
  <si>
    <t>Learning Assistance Review (TLAR)</t>
  </si>
  <si>
    <t>National College Learning Center Association (NCLCA)</t>
  </si>
  <si>
    <t>1937-6928</t>
  </si>
  <si>
    <t>Learning Disabilities -- A Contemporary Journal</t>
  </si>
  <si>
    <t>0938-8982</t>
  </si>
  <si>
    <t>Learning Disabilities Research &amp; Practice (Lawrence Erlbaum)</t>
  </si>
  <si>
    <t>Learning Disabilities Research &amp; Practice (Wiley-Blackwell)</t>
  </si>
  <si>
    <t>1046-6819</t>
  </si>
  <si>
    <t>Learning Disabilities: A Multidisciplinary Journal</t>
  </si>
  <si>
    <t>0731-9487</t>
  </si>
  <si>
    <t>Learning Disability Quarterly</t>
  </si>
  <si>
    <t>1387-1579</t>
  </si>
  <si>
    <t>Learning Environments Research</t>
  </si>
  <si>
    <t>2379-6146</t>
  </si>
  <si>
    <t>Learning Health Systems</t>
  </si>
  <si>
    <t>1558-2973</t>
  </si>
  <si>
    <t>Learning Inquiry</t>
  </si>
  <si>
    <t>1446-7844</t>
  </si>
  <si>
    <t>Learning Links News</t>
  </si>
  <si>
    <t>Learning Links</t>
  </si>
  <si>
    <t>2476-194X</t>
  </si>
  <si>
    <t>Learning Professional</t>
  </si>
  <si>
    <t>1052-3774</t>
  </si>
  <si>
    <t>Legacy (National Association for Interpretation)</t>
  </si>
  <si>
    <t>0894-5993</t>
  </si>
  <si>
    <t>Legal Studies Forum</t>
  </si>
  <si>
    <t>American Legal Studies Association</t>
  </si>
  <si>
    <t>2235-0977</t>
  </si>
  <si>
    <t>Lernen und Lernstörungen</t>
  </si>
  <si>
    <t>Hogrefe AG</t>
  </si>
  <si>
    <t>0024-1822</t>
  </si>
  <si>
    <t>Liberal Education</t>
  </si>
  <si>
    <t>1959</t>
  </si>
  <si>
    <t>Association of American Colleges &amp; Universities</t>
  </si>
  <si>
    <t>0894-8631</t>
  </si>
  <si>
    <t>Libraries &amp; Culture</t>
  </si>
  <si>
    <t>1932-4855</t>
  </si>
  <si>
    <t>Libraries &amp; the Cultural Record</t>
  </si>
  <si>
    <t>0197-5587</t>
  </si>
  <si>
    <t>Library Imagination Paper</t>
  </si>
  <si>
    <t>0363-0277</t>
  </si>
  <si>
    <t>Library Journal</t>
  </si>
  <si>
    <t>1945-8851</t>
  </si>
  <si>
    <t>Library Leadership &amp; Management</t>
  </si>
  <si>
    <t>1542-4715</t>
  </si>
  <si>
    <t>Library Media Connection</t>
  </si>
  <si>
    <t>1054-9676</t>
  </si>
  <si>
    <t>Library Mosaics</t>
  </si>
  <si>
    <t>0970-1052</t>
  </si>
  <si>
    <t>Library of Progress-Library Science, Information Technology &amp; Computer</t>
  </si>
  <si>
    <t>A.K. Sharma, Editor &amp; Publisher</t>
  </si>
  <si>
    <t>0024-2527</t>
  </si>
  <si>
    <t>Library Resources &amp; Technical Services</t>
  </si>
  <si>
    <t>1043-237X</t>
  </si>
  <si>
    <t>Library Talk</t>
  </si>
  <si>
    <t>0024-2586</t>
  </si>
  <si>
    <t>Library Technology Reports</t>
  </si>
  <si>
    <t>1804-526X</t>
  </si>
  <si>
    <t>Institute of Lifelong Learning</t>
  </si>
  <si>
    <t>1741-4350</t>
  </si>
  <si>
    <t>Literacy</t>
  </si>
  <si>
    <t>1441-0559</t>
  </si>
  <si>
    <t>Literacy &amp; Numeracy Studies</t>
  </si>
  <si>
    <t>1320-5692</t>
  </si>
  <si>
    <t>Literacy Learning: The Middle Years</t>
  </si>
  <si>
    <t>2475-5737</t>
  </si>
  <si>
    <t>Literacy Practice &amp; Research</t>
  </si>
  <si>
    <t>2166-2177</t>
  </si>
  <si>
    <t>Literacy Research Association Yearbook</t>
  </si>
  <si>
    <t>2159-5380</t>
  </si>
  <si>
    <t>Literacy Teaching &amp; Learning: An International Journal of Early Reading &amp; Writing</t>
  </si>
  <si>
    <t>Reading Recovery Council of North America (RRCNA)</t>
  </si>
  <si>
    <t>1367-8825</t>
  </si>
  <si>
    <t>Literacy Today</t>
  </si>
  <si>
    <t>2411-7862</t>
  </si>
  <si>
    <t>Literacy Today (2411-7862)</t>
  </si>
  <si>
    <t>International Literacy Association</t>
  </si>
  <si>
    <t>0024-4511</t>
  </si>
  <si>
    <t>Literary Cavalcade</t>
  </si>
  <si>
    <t>Literary Cavalcade (Teacher's Edition)</t>
  </si>
  <si>
    <t>0360-3113</t>
  </si>
  <si>
    <t>LJ: Library Journal</t>
  </si>
  <si>
    <t>1932-7625</t>
  </si>
  <si>
    <t>LLI Review</t>
  </si>
  <si>
    <t>Osher Lifelong Learning Institute</t>
  </si>
  <si>
    <t>1474-8460</t>
  </si>
  <si>
    <t>London Review of Education</t>
  </si>
  <si>
    <t>0456-7463</t>
  </si>
  <si>
    <t>Louisiana English Journal</t>
  </si>
  <si>
    <t>Louisiana Council of Teachers of English</t>
  </si>
  <si>
    <t>0024-7448</t>
  </si>
  <si>
    <t>Lutheran Education</t>
  </si>
  <si>
    <t>Concordia University Chicago (Lutheran Education Journal)</t>
  </si>
  <si>
    <t>1846-3606</t>
  </si>
  <si>
    <t>Magistra Iadertina</t>
  </si>
  <si>
    <t>University of Zadar, Department of Teacher &amp; Preschool Teacher Education</t>
  </si>
  <si>
    <t>1932-5800</t>
  </si>
  <si>
    <t>Magna's Campus Legal Monthly</t>
  </si>
  <si>
    <t>Making Literary Connections</t>
  </si>
  <si>
    <t>Virginia State Reading Association</t>
  </si>
  <si>
    <t>1511-6433</t>
  </si>
  <si>
    <t>Malaysian Journal of Distance Education</t>
  </si>
  <si>
    <t>0126-6020</t>
  </si>
  <si>
    <t>Malaysian Journal of Education (0126-6020)</t>
  </si>
  <si>
    <t>Universiti Kebangsaan Malaysia, Faculty of Education</t>
  </si>
  <si>
    <t>1511-8002</t>
  </si>
  <si>
    <t>Malaysian Journal of ELT Research</t>
  </si>
  <si>
    <t>0892-0206</t>
  </si>
  <si>
    <t>Management in Education (Education Publishing Worldwide Ltd)</t>
  </si>
  <si>
    <t>1463-7081</t>
  </si>
  <si>
    <t>Managing Education Matters</t>
  </si>
  <si>
    <t>1171-1353</t>
  </si>
  <si>
    <t>Many Voices</t>
  </si>
  <si>
    <t>Learning Media Ltd.</t>
  </si>
  <si>
    <t>1052-8008</t>
  </si>
  <si>
    <t>Marketing Education Review</t>
  </si>
  <si>
    <t>1947-279X</t>
  </si>
  <si>
    <t>MathAMATYC Educator</t>
  </si>
  <si>
    <t>American Mathematical Association of Two-Year Colleges</t>
  </si>
  <si>
    <t>1354-6791</t>
  </si>
  <si>
    <t>Mathematical Cognition</t>
  </si>
  <si>
    <t>0730-8639</t>
  </si>
  <si>
    <t>Mathematics &amp; Computer Education</t>
  </si>
  <si>
    <t>MATYC Journal, Inc.</t>
  </si>
  <si>
    <t>1031-7503</t>
  </si>
  <si>
    <t>Mathematics Competitions</t>
  </si>
  <si>
    <t>AMTT Limited, trading as Australian Mathematics Trust</t>
  </si>
  <si>
    <t>1062-9017</t>
  </si>
  <si>
    <t>Mathematics Educator</t>
  </si>
  <si>
    <t>Mathematics Education Student Association</t>
  </si>
  <si>
    <t>1551-3440</t>
  </si>
  <si>
    <t>Mathematics Enthusiast</t>
  </si>
  <si>
    <t>Prof. Bharath Sriraman</t>
  </si>
  <si>
    <t>1442-3901</t>
  </si>
  <si>
    <t>Mathematics Teacher Education &amp; Development</t>
  </si>
  <si>
    <t>MERGA</t>
  </si>
  <si>
    <t>0025-5785</t>
  </si>
  <si>
    <t>Mathematics Teaching</t>
  </si>
  <si>
    <t>Association of Teachers of Mathematics</t>
  </si>
  <si>
    <t>0024-9033</t>
  </si>
  <si>
    <t>McGill Journal of Education</t>
  </si>
  <si>
    <t>0748-1756</t>
  </si>
  <si>
    <t>Measurement &amp; Evaluation in Counseling &amp; Development</t>
  </si>
  <si>
    <t>0025-6897</t>
  </si>
  <si>
    <t>Media &amp; Methods</t>
  </si>
  <si>
    <t>1214-9187</t>
  </si>
  <si>
    <t>Media4u Magazine</t>
  </si>
  <si>
    <t>Ing. Jan Chromy, Ph.D.</t>
  </si>
  <si>
    <t>0308-0110</t>
  </si>
  <si>
    <t>Medical Education</t>
  </si>
  <si>
    <t>0142-159X</t>
  </si>
  <si>
    <t>Medical Teacher</t>
  </si>
  <si>
    <t>1024-5375</t>
  </si>
  <si>
    <t>Mediterranean Journal of Educational Studies</t>
  </si>
  <si>
    <t>Euro-Mediterranean Centre for Educational Research</t>
  </si>
  <si>
    <t>0047-6765</t>
  </si>
  <si>
    <t>Mental Retardation</t>
  </si>
  <si>
    <t>1521-2211</t>
  </si>
  <si>
    <t>Mentor: An Academic Advising Journal</t>
  </si>
  <si>
    <t>Pennsylvania State University on behalf of its Division of Undergraduate Studies</t>
  </si>
  <si>
    <t>1097-9778</t>
  </si>
  <si>
    <t>Meridian (10979778)</t>
  </si>
  <si>
    <t>North Carolina State University - Meridian</t>
  </si>
  <si>
    <t>0272-930X</t>
  </si>
  <si>
    <t>Merrill-Palmer Quarterly</t>
  </si>
  <si>
    <t>1306-7850</t>
  </si>
  <si>
    <t>Mersin University Journal of the Faculty of Education</t>
  </si>
  <si>
    <t>Mersin University Faculty of Education</t>
  </si>
  <si>
    <t>1556-1623</t>
  </si>
  <si>
    <t>Metacognition &amp; Learning</t>
  </si>
  <si>
    <t>1440-0022</t>
  </si>
  <si>
    <t>mETAphor</t>
  </si>
  <si>
    <t>English Teachers' Association</t>
  </si>
  <si>
    <t>1846-1484</t>
  </si>
  <si>
    <t>Methodological Horizons</t>
  </si>
  <si>
    <t>Juraj Dobrila University of Pula</t>
  </si>
  <si>
    <t>2146-7951</t>
  </si>
  <si>
    <t>Mevlana International Journal of Education</t>
  </si>
  <si>
    <t>1944-821X</t>
  </si>
  <si>
    <t>Michigan Journal of Counseling</t>
  </si>
  <si>
    <t>Michigan Counseling Association</t>
  </si>
  <si>
    <t>0047-7125</t>
  </si>
  <si>
    <t>Michigan Reading Journal</t>
  </si>
  <si>
    <t>Michigan Reading Association</t>
  </si>
  <si>
    <t>0267-5501</t>
  </si>
  <si>
    <t>Micromath</t>
  </si>
  <si>
    <t>2328-3173</t>
  </si>
  <si>
    <t>Mid-Atlantic Education Review</t>
  </si>
  <si>
    <t>Rutgers, The State University of New Jersey on behalf of its Mid-Atlantic Education Review</t>
  </si>
  <si>
    <t>1056-3997</t>
  </si>
  <si>
    <t>Mid-Western Educational Researcher</t>
  </si>
  <si>
    <t>Mid-Western Educational Research Association</t>
  </si>
  <si>
    <t>Middle East Educator</t>
  </si>
  <si>
    <t>Rearden Educational</t>
  </si>
  <si>
    <t>1937-0814</t>
  </si>
  <si>
    <t>Middle Grades Research Journal</t>
  </si>
  <si>
    <t>0094-0771</t>
  </si>
  <si>
    <t>Middle School Journal</t>
  </si>
  <si>
    <t>1751-2271</t>
  </si>
  <si>
    <t>Mind, Brain &amp; Education</t>
  </si>
  <si>
    <t>0026-4695</t>
  </si>
  <si>
    <t>Minerva: A Review of Science, Learning &amp; Policy</t>
  </si>
  <si>
    <t>0026-7457</t>
  </si>
  <si>
    <t>Modern Age</t>
  </si>
  <si>
    <t>0308-0587</t>
  </si>
  <si>
    <t>Modern English Teacher</t>
  </si>
  <si>
    <t>2000-3560</t>
  </si>
  <si>
    <t>Moderna Sprak</t>
  </si>
  <si>
    <t>Institutionen for Moderna Sprak</t>
  </si>
  <si>
    <t>0026-914X</t>
  </si>
  <si>
    <t>Momentum (0026914X)</t>
  </si>
  <si>
    <t>National Catholic Educational Association</t>
  </si>
  <si>
    <t>0037-976X</t>
  </si>
  <si>
    <t>Monographs of the Society for Research in Child Development</t>
  </si>
  <si>
    <t>Montana Mathematics Enthusiast</t>
  </si>
  <si>
    <t>1054-0040</t>
  </si>
  <si>
    <t>Montessori Life</t>
  </si>
  <si>
    <t>American Montessori Society</t>
  </si>
  <si>
    <t>0098-1818</t>
  </si>
  <si>
    <t>Monthly Labor Review</t>
  </si>
  <si>
    <t>US Department of Labor</t>
  </si>
  <si>
    <t>0236-2910</t>
  </si>
  <si>
    <t>Mordovia University Bulletin</t>
  </si>
  <si>
    <t>1555-7200</t>
  </si>
  <si>
    <t>MountainRise</t>
  </si>
  <si>
    <t>Western Carolina University, on behalf of Coulter Faculty Center</t>
  </si>
  <si>
    <t>0090-4244</t>
  </si>
  <si>
    <t>MPAEA Journal of Adult Education</t>
  </si>
  <si>
    <t>Mountain Plains Adult Education Association</t>
  </si>
  <si>
    <t>1473-4869</t>
  </si>
  <si>
    <t>MSOR Connections</t>
  </si>
  <si>
    <t>1068-3844</t>
  </si>
  <si>
    <t>Multicultural Education</t>
  </si>
  <si>
    <t>1058-9236</t>
  </si>
  <si>
    <t>Multicultural Review</t>
  </si>
  <si>
    <t>Goldman Group, Inc.</t>
  </si>
  <si>
    <t>1546-4636</t>
  </si>
  <si>
    <t>MultiMedia &amp; Internet@Schools</t>
  </si>
  <si>
    <t>1075-0479</t>
  </si>
  <si>
    <t>Multimedia Schools</t>
  </si>
  <si>
    <t>1547-1888</t>
  </si>
  <si>
    <t>Multiple Voices for Ethnically Diverse Exceptional Learners</t>
  </si>
  <si>
    <t>Division for Culturally &amp; Linguistically Diverse Exceptional Learners</t>
  </si>
  <si>
    <t>1461-3808</t>
  </si>
  <si>
    <t>Music Education Research</t>
  </si>
  <si>
    <t>1550-9400</t>
  </si>
  <si>
    <t>Music Education Technology</t>
  </si>
  <si>
    <t>0027-4321</t>
  </si>
  <si>
    <t>Music Educators Journal</t>
  </si>
  <si>
    <t>1934</t>
  </si>
  <si>
    <t>0271-9517</t>
  </si>
  <si>
    <t>NACADA Journal</t>
  </si>
  <si>
    <t>NACADA: The Global Community for Academic Advising, Inc.</t>
  </si>
  <si>
    <t>1542-2046</t>
  </si>
  <si>
    <t>NACE Journal</t>
  </si>
  <si>
    <t>National Association of Colleges &amp; Employers</t>
  </si>
  <si>
    <t>0149-4910</t>
  </si>
  <si>
    <t>NACTA Journal</t>
  </si>
  <si>
    <t>North American Colleges &amp; Teachers of Agriculture</t>
  </si>
  <si>
    <t>NAMLE Update</t>
  </si>
  <si>
    <t>NAPPP Monthly Newsletter</t>
  </si>
  <si>
    <t>National Association of Peer Program Professionals</t>
  </si>
  <si>
    <t>1330-0059</t>
  </si>
  <si>
    <t>Napredak</t>
  </si>
  <si>
    <t>Croatian Pedagogical-Literary Society</t>
  </si>
  <si>
    <t>1559-5455</t>
  </si>
  <si>
    <t>Naspa Journal (Online).</t>
  </si>
  <si>
    <t>National Association of Student Personnel Administrators, Inc.</t>
  </si>
  <si>
    <t>0027-6014</t>
  </si>
  <si>
    <t>Naspa Journal.</t>
  </si>
  <si>
    <t>1753-6162</t>
  </si>
  <si>
    <t>NATE Classroom</t>
  </si>
  <si>
    <t>National Association for the Teaching of English</t>
  </si>
  <si>
    <t>1938-5595</t>
  </si>
  <si>
    <t>National Association of Laboratory Schools Journal</t>
  </si>
  <si>
    <t>International Association of Laboratory &amp; University Affiliated Schools</t>
  </si>
  <si>
    <t>0300-6646</t>
  </si>
  <si>
    <t>National On-Campus Report</t>
  </si>
  <si>
    <t>0028-0283</t>
  </si>
  <si>
    <t>National Tax Journal</t>
  </si>
  <si>
    <t>2157-0590</t>
  </si>
  <si>
    <t>National Teacher Education Journal</t>
  </si>
  <si>
    <t>1057-2880</t>
  </si>
  <si>
    <t>National Teaching &amp; Learning Forum</t>
  </si>
  <si>
    <t>0895-7606</t>
  </si>
  <si>
    <t>Native Peoples Magazine</t>
  </si>
  <si>
    <t>1084-6522</t>
  </si>
  <si>
    <t>NCSSSMST Journal</t>
  </si>
  <si>
    <t>National Consortium for Specialized Secondary Schools of Mathematics, Science &amp; Technology</t>
  </si>
  <si>
    <t>NEACT Journal</t>
  </si>
  <si>
    <t>1703-1958</t>
  </si>
  <si>
    <t>Near &amp; Middle Eastern Journal of Research in Education</t>
  </si>
  <si>
    <t>Hamad bin Khalifa University Press (HBKU Press)</t>
  </si>
  <si>
    <t>1307-6086</t>
  </si>
  <si>
    <t>Necatibey Faculty of Education Electronic Journal of Science &amp; Mathematics Education</t>
  </si>
  <si>
    <t>Balikesir University, Necatibey Faculty of Education</t>
  </si>
  <si>
    <t>2164-5957</t>
  </si>
  <si>
    <t>NECTFL Review</t>
  </si>
  <si>
    <t>Northeast Conference on the Teaching of Foreign Languages</t>
  </si>
  <si>
    <t>0548-1457</t>
  </si>
  <si>
    <t>Negro Educational Review</t>
  </si>
  <si>
    <t>Negro Educational Review, Inc.</t>
  </si>
  <si>
    <t>1429-2173</t>
  </si>
  <si>
    <t>Neofilolog</t>
  </si>
  <si>
    <t>Polskie Towarzystwo Neofilologiczne</t>
  </si>
  <si>
    <t>1670-0244</t>
  </si>
  <si>
    <t>Netla: Online Journal on Pedagogy &amp; Education</t>
  </si>
  <si>
    <t>2470-6353</t>
  </si>
  <si>
    <t>Networks: An Online Journal for Teacher Research</t>
  </si>
  <si>
    <t>1843-7133</t>
  </si>
  <si>
    <t>Neue Didaktik</t>
  </si>
  <si>
    <t>1559-1603</t>
  </si>
  <si>
    <t>New Crisis (15591603)</t>
  </si>
  <si>
    <t>New Directions (Higher Education Academy)</t>
  </si>
  <si>
    <t>1052-2891</t>
  </si>
  <si>
    <t>New Directions for Adult &amp; Continuing Education</t>
  </si>
  <si>
    <t>1520-3247</t>
  </si>
  <si>
    <t>New Directions for Child &amp; Adolescent Development</t>
  </si>
  <si>
    <t>0195-2269</t>
  </si>
  <si>
    <t>New Directions for Child Development</t>
  </si>
  <si>
    <t>0194-3081</t>
  </si>
  <si>
    <t>New Directions for Community Colleges</t>
  </si>
  <si>
    <t>1097-6736</t>
  </si>
  <si>
    <t>New Directions for Evaluation</t>
  </si>
  <si>
    <t>0271-0560</t>
  </si>
  <si>
    <t>New Directions for Higher Education</t>
  </si>
  <si>
    <t>0271-0579</t>
  </si>
  <si>
    <t>New Directions for Institutional Research</t>
  </si>
  <si>
    <t>0164-7970</t>
  </si>
  <si>
    <t>New Directions for Student Services</t>
  </si>
  <si>
    <t>0271-0633</t>
  </si>
  <si>
    <t>New Directions for Teaching &amp; Learning</t>
  </si>
  <si>
    <t>1732-6729</t>
  </si>
  <si>
    <t>New Educational Review</t>
  </si>
  <si>
    <t>Wydawnictwo Adam Marszalek</t>
  </si>
  <si>
    <t>New Educator.</t>
  </si>
  <si>
    <t>1938-5978</t>
  </si>
  <si>
    <t>New England Journal of Higher Education</t>
  </si>
  <si>
    <t>0028-4882</t>
  </si>
  <si>
    <t>New England Reading Association Journal</t>
  </si>
  <si>
    <t>New England Reading Association</t>
  </si>
  <si>
    <t>New England Reading Association Newsletter</t>
  </si>
  <si>
    <t>1939-4225</t>
  </si>
  <si>
    <t>New Horizons in Adult Education &amp; Human Resource Development</t>
  </si>
  <si>
    <t>1683-1381</t>
  </si>
  <si>
    <t>New Horizons in Education</t>
  </si>
  <si>
    <t>Hong Kong Teachers' Association</t>
  </si>
  <si>
    <t>0889-4604</t>
  </si>
  <si>
    <t>New Mexico Journal of Reading</t>
  </si>
  <si>
    <t>New Mexico International Reading Association</t>
  </si>
  <si>
    <t>1083-5970</t>
  </si>
  <si>
    <t>New Moon Network</t>
  </si>
  <si>
    <t>New Moon Girl Media</t>
  </si>
  <si>
    <t>New Superintendents Journal</t>
  </si>
  <si>
    <t>1070-7379</t>
  </si>
  <si>
    <t>New Teacher Advocate</t>
  </si>
  <si>
    <t>Kappa Delta Pi</t>
  </si>
  <si>
    <t>0268-1072</t>
  </si>
  <si>
    <t>New Technology, Work &amp; Employment</t>
  </si>
  <si>
    <t>1526-8659</t>
  </si>
  <si>
    <t>New Waves - Educational Research &amp; Development</t>
  </si>
  <si>
    <t>Chinese American Educational Research &amp; Development Association</t>
  </si>
  <si>
    <t>New York State Mathematics Teachers' Journal</t>
  </si>
  <si>
    <t>Association of Mathematics Teachers of New York State</t>
  </si>
  <si>
    <t>1525-1292</t>
  </si>
  <si>
    <t>New York Times Upfront</t>
  </si>
  <si>
    <t>New York Times Upfront (Teacher's Edition)</t>
  </si>
  <si>
    <t>0028-8276</t>
  </si>
  <si>
    <t>New Zealand Journal of Educational Studies</t>
  </si>
  <si>
    <t>1176-6662</t>
  </si>
  <si>
    <t>New Zealand Journal of Teachers' Work</t>
  </si>
  <si>
    <t>Paul Adams</t>
  </si>
  <si>
    <t>1174-9717</t>
  </si>
  <si>
    <t>New Zealand Physical Educator</t>
  </si>
  <si>
    <t>Physical Education New Zealand Inc.</t>
  </si>
  <si>
    <t>0112-403X</t>
  </si>
  <si>
    <t>New Zealand Principals' Federation Magazine</t>
  </si>
  <si>
    <t>New Zealand Principals Federation</t>
  </si>
  <si>
    <t>0110-7801</t>
  </si>
  <si>
    <t>New Zealand Science Teacher</t>
  </si>
  <si>
    <t>New Zealand Association of Science Educators</t>
  </si>
  <si>
    <t>0739-5329</t>
  </si>
  <si>
    <t>Newspaper Research Journal</t>
  </si>
  <si>
    <t>2150-6477</t>
  </si>
  <si>
    <t>Nonpartisan Education Review</t>
  </si>
  <si>
    <t>1523-5416</t>
  </si>
  <si>
    <t>Nontraditional Students Report</t>
  </si>
  <si>
    <t>2002-0317</t>
  </si>
  <si>
    <t>Nordic Journal of Studies in Educational Policy</t>
  </si>
  <si>
    <t>0027-4380</t>
  </si>
  <si>
    <t>Notes</t>
  </si>
  <si>
    <t>Music Library Association Inc.</t>
  </si>
  <si>
    <t>0029-3962</t>
  </si>
  <si>
    <t>Notes &amp; Abstracts in American &amp; International Education</t>
  </si>
  <si>
    <t>1481-8256</t>
  </si>
  <si>
    <t>Notos</t>
  </si>
  <si>
    <t>1307-4733</t>
  </si>
  <si>
    <t>Novitas-ROYAL</t>
  </si>
  <si>
    <t>Novitas Royal</t>
  </si>
  <si>
    <t>2226-3365</t>
  </si>
  <si>
    <t>Novosibirsk State Pedagogical University Bulletin</t>
  </si>
  <si>
    <t>Novosibirsk State Pedagogical University</t>
  </si>
  <si>
    <t>NSTA Recommends</t>
  </si>
  <si>
    <t>1936-4660</t>
  </si>
  <si>
    <t>Numeracy: Advancing Education in Quantitative Literacy</t>
  </si>
  <si>
    <t>University of South Florida Board of Trustees</t>
  </si>
  <si>
    <t>0029-6422</t>
  </si>
  <si>
    <t>Nursery World (Haymarket Business Publications Ltd)</t>
  </si>
  <si>
    <t>Haymarket Media Group Ltd</t>
  </si>
  <si>
    <t>0312-2778</t>
  </si>
  <si>
    <t>Nurture</t>
  </si>
  <si>
    <t>0882-228X</t>
  </si>
  <si>
    <t>OAH Magazine of History</t>
  </si>
  <si>
    <t>1059-1125</t>
  </si>
  <si>
    <t>OAH Newsletter</t>
  </si>
  <si>
    <t>Organization of American Historians</t>
  </si>
  <si>
    <t>0199-4786</t>
  </si>
  <si>
    <t>Occupational Outlook Quarterly</t>
  </si>
  <si>
    <t>1085-2492</t>
  </si>
  <si>
    <t>Ohio Journal of English Language Arts</t>
  </si>
  <si>
    <t>Ohio Council Teachers of English Language Arts (OCTELA)</t>
  </si>
  <si>
    <t>2472-5986</t>
  </si>
  <si>
    <t>Ohio Journal of School Mathematics</t>
  </si>
  <si>
    <t>Ohio Council of Teachers of Mathematics</t>
  </si>
  <si>
    <t>0030-1035</t>
  </si>
  <si>
    <t>Ohio Reading Teacher</t>
  </si>
  <si>
    <t>Ohio Literacy Association Inc</t>
  </si>
  <si>
    <t>1050-2130</t>
  </si>
  <si>
    <t>Ohio Social Studies Review</t>
  </si>
  <si>
    <t>Ohio Council for the Social Studies (OCSS)</t>
  </si>
  <si>
    <t>1538-4071</t>
  </si>
  <si>
    <t>Old Schoolhouse</t>
  </si>
  <si>
    <t>0030-2228</t>
  </si>
  <si>
    <t>Omega: Journal of Death &amp; Dying</t>
  </si>
  <si>
    <t>0734-0141</t>
  </si>
  <si>
    <t>On Campus With Women</t>
  </si>
  <si>
    <t>1300-302X</t>
  </si>
  <si>
    <t>Ondokuz Mayis University Journal of Education</t>
  </si>
  <si>
    <t>Ondokuzmayis University Faculty of Education</t>
  </si>
  <si>
    <t>0475-0209</t>
  </si>
  <si>
    <t>One World (04750209)</t>
  </si>
  <si>
    <t>0146-5422</t>
  </si>
  <si>
    <t>Online</t>
  </si>
  <si>
    <t>1546-2625</t>
  </si>
  <si>
    <t>Online Classroom</t>
  </si>
  <si>
    <t>1550-347X</t>
  </si>
  <si>
    <t>Online Journal for Workforce Education &amp; Development</t>
  </si>
  <si>
    <t>Southern Illinois University Carbondale, Department of Workforce Education &amp; Development</t>
  </si>
  <si>
    <t>2146-8192</t>
  </si>
  <si>
    <t>Online Journal of Counseling &amp; Education</t>
  </si>
  <si>
    <t>1556-3847</t>
  </si>
  <si>
    <t>Online Journal of Distance Learning Administration</t>
  </si>
  <si>
    <t>University of West Georgia</t>
  </si>
  <si>
    <t>2537-7302</t>
  </si>
  <si>
    <t>Online Journal of International Education</t>
  </si>
  <si>
    <t>1939-5256</t>
  </si>
  <si>
    <t>Online Learning</t>
  </si>
  <si>
    <t>2324-9684</t>
  </si>
  <si>
    <t>Online Searcher</t>
  </si>
  <si>
    <t>1715-2461</t>
  </si>
  <si>
    <t>Ontario Action Researcher</t>
  </si>
  <si>
    <t>0030-3011</t>
  </si>
  <si>
    <t>Ontario Mathematics Gazette</t>
  </si>
  <si>
    <t>Ontario Association for Mathematics Education</t>
  </si>
  <si>
    <t>1791-9312</t>
  </si>
  <si>
    <t>Open Education: The Journal for Open &amp; Distance Education &amp; Educational Technology</t>
  </si>
  <si>
    <t>Hellenic Network of Open &amp; Distance Education</t>
  </si>
  <si>
    <t>0268-0513</t>
  </si>
  <si>
    <t>Open Learning</t>
  </si>
  <si>
    <t>1369-9997</t>
  </si>
  <si>
    <t>Open Praxis</t>
  </si>
  <si>
    <t>International Council for Open &amp; Distance Education</t>
  </si>
  <si>
    <t>2326-5507</t>
  </si>
  <si>
    <t>Open Review of Educational Research</t>
  </si>
  <si>
    <t>0098-6917</t>
  </si>
  <si>
    <t>Optometric Education</t>
  </si>
  <si>
    <t>Association of Schools &amp; Colleges of Optometry</t>
  </si>
  <si>
    <t>0045-6705</t>
  </si>
  <si>
    <t>Orana</t>
  </si>
  <si>
    <t>Australian Library &amp; Information Association</t>
  </si>
  <si>
    <t>1802-4637</t>
  </si>
  <si>
    <t>Orbis Scholae</t>
  </si>
  <si>
    <t>Charles University Prague, Faculty of Education</t>
  </si>
  <si>
    <t>1047-7039</t>
  </si>
  <si>
    <t>Organization Science</t>
  </si>
  <si>
    <t>INFORMS: Institute for Operations Research</t>
  </si>
  <si>
    <t>0840-7339</t>
  </si>
  <si>
    <t>Our Schools / Our Selves</t>
  </si>
  <si>
    <t>CCPA</t>
  </si>
  <si>
    <t>0305-4985</t>
  </si>
  <si>
    <t>Oxford Review of Education</t>
  </si>
  <si>
    <t>1304-7639</t>
  </si>
  <si>
    <t>Ozel Egitim Dergisi</t>
  </si>
  <si>
    <t>1019-8725</t>
  </si>
  <si>
    <t>Pacific-Asian Education Journal</t>
  </si>
  <si>
    <t>Pacific Circle Consortium</t>
  </si>
  <si>
    <t>0933-422X</t>
  </si>
  <si>
    <t>Pädagogik</t>
  </si>
  <si>
    <t>Julius Beltz GmbH &amp; Co. KG Beltz Juventa</t>
  </si>
  <si>
    <t>0030-9230</t>
  </si>
  <si>
    <t>Paedagogica Historica</t>
  </si>
  <si>
    <t>1688-5287</t>
  </si>
  <si>
    <t>Páginas de la Educación</t>
  </si>
  <si>
    <t>Universidad Catolica del Uruguay Damaso Antonio Larranaga</t>
  </si>
  <si>
    <t>PAILAL (Professionals Against Improperly Labeling Active Learner) Newsletter</t>
  </si>
  <si>
    <t>TC Curriculum &amp; Instructional Design, LLC</t>
  </si>
  <si>
    <t>1301-0085</t>
  </si>
  <si>
    <t>Pamukkale University Journal of Education</t>
  </si>
  <si>
    <t>1699-437X</t>
  </si>
  <si>
    <t>Papeles de Trabajo Sobre Cultura, Educacion y Desarrollo Humano (Working Papers on Culture, Education &amp; Human Development)</t>
  </si>
  <si>
    <t>Papeles de Trabajo Sobre Cultura, Educacion y Desarrollo Humano</t>
  </si>
  <si>
    <t>0123-0670</t>
  </si>
  <si>
    <t>Papeles: Revista de la Facultad de Educación Universidad Antonio Nariño</t>
  </si>
  <si>
    <t>Universidad Antonio Narino</t>
  </si>
  <si>
    <t>2148-6123</t>
  </si>
  <si>
    <t>Participatory Educational Research</t>
  </si>
  <si>
    <t>Amasya University, Technology Faculty</t>
  </si>
  <si>
    <t>1944-1061</t>
  </si>
  <si>
    <t>Partnerships</t>
  </si>
  <si>
    <t>Elon University, North Carolina Campus Compact</t>
  </si>
  <si>
    <t>0264-3944</t>
  </si>
  <si>
    <t>Pastoral Care in Education</t>
  </si>
  <si>
    <t>1526-0186</t>
  </si>
  <si>
    <t>Paths of Learning</t>
  </si>
  <si>
    <t>0840-8114</t>
  </si>
  <si>
    <t>Pathways: the Ontario journal of outdoor education</t>
  </si>
  <si>
    <t>Council of Outdoor Educators of Ontario</t>
  </si>
  <si>
    <t>0737-8939</t>
  </si>
  <si>
    <t>PCWorld</t>
  </si>
  <si>
    <t>IDG Communications, Inc.</t>
  </si>
  <si>
    <t>1018-9327</t>
  </si>
  <si>
    <t>PEB Exchange</t>
  </si>
  <si>
    <t>2248-3527</t>
  </si>
  <si>
    <t>PedActa</t>
  </si>
  <si>
    <t>1684-5765</t>
  </si>
  <si>
    <t>Pedagogía Profesional</t>
  </si>
  <si>
    <t>Universidad de Ciencias Pedagogicas "Enrique Jose Varona" Facultad de Ciencias Tecnicas</t>
  </si>
  <si>
    <t>1139-1723</t>
  </si>
  <si>
    <t>Pedagogía Social</t>
  </si>
  <si>
    <t>Pedagogia Social</t>
  </si>
  <si>
    <t>1211-4669</t>
  </si>
  <si>
    <t>Pedagogická Orientace</t>
  </si>
  <si>
    <t>Pedagogicka Orientace</t>
  </si>
  <si>
    <t>1554-480X</t>
  </si>
  <si>
    <t>Pedagogies</t>
  </si>
  <si>
    <t>0031-3815</t>
  </si>
  <si>
    <t>Pedagogika</t>
  </si>
  <si>
    <t>1941-7934</t>
  </si>
  <si>
    <t>Pedagogy &amp; the Human Sciences</t>
  </si>
  <si>
    <t>0861-3982</t>
  </si>
  <si>
    <t>Pedagogy (0861-3982)</t>
  </si>
  <si>
    <t>Az Buki National Publishing House</t>
  </si>
  <si>
    <t>1392-0340</t>
  </si>
  <si>
    <t>Pedagogy Studies / Pedagogika</t>
  </si>
  <si>
    <t>1468-1366</t>
  </si>
  <si>
    <t>Pedagogy, Culture &amp; Society</t>
  </si>
  <si>
    <t>0097-9805</t>
  </si>
  <si>
    <t>Pediatric Nursing</t>
  </si>
  <si>
    <t>Jannetti Publications, Inc.</t>
  </si>
  <si>
    <t>1541-1389</t>
  </si>
  <si>
    <t>Peer Review</t>
  </si>
  <si>
    <t>2146-0655</t>
  </si>
  <si>
    <t>Pegem Journal of Education &amp; Instruction / Pegem Egitim ve Ögretim</t>
  </si>
  <si>
    <t>Pegem Journal of Education &amp; Instruction / Pegem Egitim ve Ogretim</t>
  </si>
  <si>
    <t>Penn GSE Perspectives on Urban Education</t>
  </si>
  <si>
    <t>Trustees of the University of Pennsylvania</t>
  </si>
  <si>
    <t>0031-5125</t>
  </si>
  <si>
    <t>Perceptual &amp; Motor Skills</t>
  </si>
  <si>
    <t>1090-8811</t>
  </si>
  <si>
    <t>Performance Improvement</t>
  </si>
  <si>
    <t>0898-5952</t>
  </si>
  <si>
    <t>Performance Improvement Quarterly</t>
  </si>
  <si>
    <t>0031-5737</t>
  </si>
  <si>
    <t>Personnel &amp; Guidance Journal</t>
  </si>
  <si>
    <t>1952</t>
  </si>
  <si>
    <t>0031-5826</t>
  </si>
  <si>
    <t>Personnel Psychology</t>
  </si>
  <si>
    <t>0716-0488</t>
  </si>
  <si>
    <t>Perspectiva Educacional</t>
  </si>
  <si>
    <t>0384-8922</t>
  </si>
  <si>
    <t>Perspective</t>
  </si>
  <si>
    <t>California Federation of Teachers</t>
  </si>
  <si>
    <t>0888-9732</t>
  </si>
  <si>
    <t>Perspective (08889732)</t>
  </si>
  <si>
    <t>1813-1913</t>
  </si>
  <si>
    <t>Perspectives (TESOL Arabia)</t>
  </si>
  <si>
    <t>TESOL Arabia</t>
  </si>
  <si>
    <t>0258-2236</t>
  </si>
  <si>
    <t>Perspectives in Education</t>
  </si>
  <si>
    <t>1559-243X</t>
  </si>
  <si>
    <t>Perspectives in Peer Programs</t>
  </si>
  <si>
    <t>1045-7097</t>
  </si>
  <si>
    <t>Perspectives on Political Science</t>
  </si>
  <si>
    <t>1946-7109</t>
  </si>
  <si>
    <t>Perspectives on Urban Education</t>
  </si>
  <si>
    <t>Graduate School of Education, University of Pennsylvania</t>
  </si>
  <si>
    <t>2375-3374</t>
  </si>
  <si>
    <t>Perspectives: Journal of the Early Childhood Music &amp; Movement Association</t>
  </si>
  <si>
    <t>Early Childhood Music &amp; Movement Association</t>
  </si>
  <si>
    <t>1560-2214</t>
  </si>
  <si>
    <t>Pharmacy Education</t>
  </si>
  <si>
    <t>International Pharmaceutical Federation</t>
  </si>
  <si>
    <t>8756-6494</t>
  </si>
  <si>
    <t>Phi Delta Kappa Fastbacks</t>
  </si>
  <si>
    <t>Phi Delta Kappa International</t>
  </si>
  <si>
    <t>0031-7217</t>
  </si>
  <si>
    <t>Phi Delta Kappan</t>
  </si>
  <si>
    <t>1940</t>
  </si>
  <si>
    <t>1538-5914</t>
  </si>
  <si>
    <t>Phi Kappa Phi Forum</t>
  </si>
  <si>
    <t>0160-7561</t>
  </si>
  <si>
    <t>Philosophical Studies in Education</t>
  </si>
  <si>
    <t>Ohio Valley Philosophy of Education Society</t>
  </si>
  <si>
    <t>2210-5433</t>
  </si>
  <si>
    <t>Philosophy &amp; Technology</t>
  </si>
  <si>
    <t>8756-6575</t>
  </si>
  <si>
    <t>Philosophy of Education Yearbook</t>
  </si>
  <si>
    <t>Philosophy of Education Society</t>
  </si>
  <si>
    <t>1465-2978</t>
  </si>
  <si>
    <t>Philosophy of Mathematics Education Journal</t>
  </si>
  <si>
    <t>Paul Ernest, Emeritus Professor at University of Exeter, School of Education &amp; Lifelong Learning</t>
  </si>
  <si>
    <t>1063-5734</t>
  </si>
  <si>
    <t>Philosophy of Music Education Review</t>
  </si>
  <si>
    <t>Physical Disabilities: Education &amp; Related Services</t>
  </si>
  <si>
    <t>Division for Physical, Health &amp; Multiple Disabilities</t>
  </si>
  <si>
    <t>0031-8981</t>
  </si>
  <si>
    <t>Physical Educator</t>
  </si>
  <si>
    <t>1178-1076</t>
  </si>
  <si>
    <t>Physical Educator - Journal of Physical Education New Zealand</t>
  </si>
  <si>
    <t>2643-0673</t>
  </si>
  <si>
    <t>Piano Magazine: Clavier Companion</t>
  </si>
  <si>
    <t>1133-8482</t>
  </si>
  <si>
    <t>Pixel-Bit, Revista de Medios y Educacion</t>
  </si>
  <si>
    <t>1934-7294</t>
  </si>
  <si>
    <t>Plagiary</t>
  </si>
  <si>
    <t>John P. Lesko / Plagiary</t>
  </si>
  <si>
    <t>1473-1835</t>
  </si>
  <si>
    <t>Planet</t>
  </si>
  <si>
    <t>0032-0684</t>
  </si>
  <si>
    <t>Planning &amp; Changing</t>
  </si>
  <si>
    <t>0736-0983</t>
  </si>
  <si>
    <t>Planning for Higher Education</t>
  </si>
  <si>
    <t>Society for College &amp; University Planning</t>
  </si>
  <si>
    <t>1748-135X</t>
  </si>
  <si>
    <t>Policy &amp; Practice: A Development Education Review</t>
  </si>
  <si>
    <t>Centre for Global Education</t>
  </si>
  <si>
    <t>0146-5945</t>
  </si>
  <si>
    <t>Policy Review</t>
  </si>
  <si>
    <t>Hoover Institution Press</t>
  </si>
  <si>
    <t>1444-383X</t>
  </si>
  <si>
    <t>Post-Script (1444-383X)</t>
  </si>
  <si>
    <t>University of Melbourne</t>
  </si>
  <si>
    <t>1531-7714</t>
  </si>
  <si>
    <t>Practical Assessment, Research &amp; Evaluation</t>
  </si>
  <si>
    <t>Lawrence Rudner</t>
  </si>
  <si>
    <t>1324-5961</t>
  </si>
  <si>
    <t>Practical Literacy: The Early &amp; Primary Years</t>
  </si>
  <si>
    <t>Practically Primary</t>
  </si>
  <si>
    <t>Practice-based Learning</t>
  </si>
  <si>
    <t>2162-8114</t>
  </si>
  <si>
    <t>Praxis</t>
  </si>
  <si>
    <t>University of Texas at Austin, Undergraduate Writing Center</t>
  </si>
  <si>
    <t>0963-8601</t>
  </si>
  <si>
    <t>Prep School</t>
  </si>
  <si>
    <t>1099-3681</t>
  </si>
  <si>
    <t>Presidency</t>
  </si>
  <si>
    <t>American Council on Education</t>
  </si>
  <si>
    <t>1045-988X</t>
  </si>
  <si>
    <t>Preventing School Failure</t>
  </si>
  <si>
    <t>1086-4385</t>
  </si>
  <si>
    <t>Prevention Researcher</t>
  </si>
  <si>
    <t>1447-6436</t>
  </si>
  <si>
    <t>Primary &amp; Middle Years Educator</t>
  </si>
  <si>
    <t>Australian Curriculum Studies Association</t>
  </si>
  <si>
    <t>1324-4825</t>
  </si>
  <si>
    <t>Primary Educator</t>
  </si>
  <si>
    <t>Primary Teachers</t>
  </si>
  <si>
    <t>0271-6062</t>
  </si>
  <si>
    <t>Principal</t>
  </si>
  <si>
    <t>National Association of Elementary School Principals</t>
  </si>
  <si>
    <t>Principal Leadership</t>
  </si>
  <si>
    <t>Principal Leadership: High School Edition</t>
  </si>
  <si>
    <t>1529-8957</t>
  </si>
  <si>
    <t>Principal Leadership: Middle Level Edition</t>
  </si>
  <si>
    <t>1322-2481</t>
  </si>
  <si>
    <t>Principal Matters</t>
  </si>
  <si>
    <t>Victorian Association of State Secondary Principals Inc.</t>
  </si>
  <si>
    <t>1558-5948</t>
  </si>
  <si>
    <t>Principal's Research Review</t>
  </si>
  <si>
    <t>0032-8510</t>
  </si>
  <si>
    <t>Print</t>
  </si>
  <si>
    <t>F + W Media</t>
  </si>
  <si>
    <t>1138-414X</t>
  </si>
  <si>
    <t>Profesorado: Revista de Curriculum y Formacion del Profesorado</t>
  </si>
  <si>
    <t>2164-3989</t>
  </si>
  <si>
    <t>Professional Counselor</t>
  </si>
  <si>
    <t>National Board for Certified Counselors, Inc.</t>
  </si>
  <si>
    <t>0196-786X</t>
  </si>
  <si>
    <t>Professional Educator</t>
  </si>
  <si>
    <t>1657-0790</t>
  </si>
  <si>
    <t>Profile: Issues in Teachers' Professional Development</t>
  </si>
  <si>
    <t>Universidad Nacional de Colombia, Facultad de Ciencias Humanas</t>
  </si>
  <si>
    <t>0810-9028</t>
  </si>
  <si>
    <t>Prometheus (Routledge)</t>
  </si>
  <si>
    <t>0033-1538</t>
  </si>
  <si>
    <t>Prospects (00331538)</t>
  </si>
  <si>
    <t>1358-6785</t>
  </si>
  <si>
    <t>Prospero (13586785)</t>
  </si>
  <si>
    <t>Prospero</t>
  </si>
  <si>
    <t>0033-2933</t>
  </si>
  <si>
    <t>Psychological Record</t>
  </si>
  <si>
    <t>0033-3085</t>
  </si>
  <si>
    <t>Psychology in the Schools</t>
  </si>
  <si>
    <t>1463-9807</t>
  </si>
  <si>
    <t>Psychology of Education Review</t>
  </si>
  <si>
    <t>0965-948X</t>
  </si>
  <si>
    <t>Psychology Teaching Review</t>
  </si>
  <si>
    <t>0033-3123</t>
  </si>
  <si>
    <t>Psychometrika</t>
  </si>
  <si>
    <t>0033-3352</t>
  </si>
  <si>
    <t>Public Administration Review</t>
  </si>
  <si>
    <t>1552-2601</t>
  </si>
  <si>
    <t>Public Employee Advocate</t>
  </si>
  <si>
    <t>0163-5506</t>
  </si>
  <si>
    <t>Public Libraries</t>
  </si>
  <si>
    <t>0091-0260</t>
  </si>
  <si>
    <t>Public Personnel Management</t>
  </si>
  <si>
    <t>0000-0019</t>
  </si>
  <si>
    <t>Publishers Weekly</t>
  </si>
  <si>
    <t>PWxyz LLC</t>
  </si>
  <si>
    <t>1012-2346</t>
  </si>
  <si>
    <t>Pythagoras (10122346)</t>
  </si>
  <si>
    <t>African Online Scientific Information System PTY LTD</t>
  </si>
  <si>
    <t>1006-4133</t>
  </si>
  <si>
    <t>Qingdao Daxue Shifanxueyuan Xuebao/Journal of Teachers College Qingdao University</t>
  </si>
  <si>
    <t>Teachers College Qingdao University</t>
  </si>
  <si>
    <t>2014-6418</t>
  </si>
  <si>
    <t>Qualitative Research in Education (2014-6418)</t>
  </si>
  <si>
    <t>Qualitative Research in Education</t>
  </si>
  <si>
    <t>2066-9119</t>
  </si>
  <si>
    <t>Quality Assurance Review</t>
  </si>
  <si>
    <t>Romanian Agency for Quality Assurance in Higher Education</t>
  </si>
  <si>
    <t>1822-1645</t>
  </si>
  <si>
    <t>Quality of Higher Education</t>
  </si>
  <si>
    <t>1562-9392</t>
  </si>
  <si>
    <t>Quarterly Bulletin of the National Library of South Africa</t>
  </si>
  <si>
    <t>0038-2418</t>
  </si>
  <si>
    <t>Quarterly Bulletin of the South African Library</t>
  </si>
  <si>
    <t>1528-3518</t>
  </si>
  <si>
    <t>Quarterly Review of Distance Education</t>
  </si>
  <si>
    <t>0033-6505</t>
  </si>
  <si>
    <t>Quill &amp; Scroll</t>
  </si>
  <si>
    <t>Quill &amp; Scroll Society</t>
  </si>
  <si>
    <t>1478-8551</t>
  </si>
  <si>
    <t>Race Equality Teaching</t>
  </si>
  <si>
    <t>Trentham Books Limited</t>
  </si>
  <si>
    <t>1524-6345</t>
  </si>
  <si>
    <t>Radical Pedagogy</t>
  </si>
  <si>
    <t>Athabasca University - Radical Pedagogy, Theory &amp; Science</t>
  </si>
  <si>
    <t>0191-4847</t>
  </si>
  <si>
    <t>Radical Teacher</t>
  </si>
  <si>
    <t>Center for Critical Education of New York State (CCE of NY)</t>
  </si>
  <si>
    <t>0269-8854</t>
  </si>
  <si>
    <t>RaPAL Journal</t>
  </si>
  <si>
    <t>Research &amp; Practice in Adult Literacy</t>
  </si>
  <si>
    <t>0899-1510</t>
  </si>
  <si>
    <t>Re:View</t>
  </si>
  <si>
    <t>Heldref Publications</t>
  </si>
  <si>
    <t>0790-8695</t>
  </si>
  <si>
    <t>Reach</t>
  </si>
  <si>
    <t>Irish Association of Teachers in Special Education</t>
  </si>
  <si>
    <t>0034-0359</t>
  </si>
  <si>
    <t>Read (Teacher's Edition)</t>
  </si>
  <si>
    <t>0034-0472</t>
  </si>
  <si>
    <t>Reading</t>
  </si>
  <si>
    <t>0922-4777</t>
  </si>
  <si>
    <t>Reading &amp; Writing</t>
  </si>
  <si>
    <t>2079-8245</t>
  </si>
  <si>
    <t>Reading &amp; Writing (20798245)</t>
  </si>
  <si>
    <t>0034-0502</t>
  </si>
  <si>
    <t>Reading Horizons</t>
  </si>
  <si>
    <t>Western Michigan University, College of Education &amp; Human Development</t>
  </si>
  <si>
    <t>0034-0510</t>
  </si>
  <si>
    <t>Reading Improvement</t>
  </si>
  <si>
    <t>0264-2425</t>
  </si>
  <si>
    <t>Reading in a Foreign Language</t>
  </si>
  <si>
    <t>Reading in Virginia</t>
  </si>
  <si>
    <t>1533-242X</t>
  </si>
  <si>
    <t>Reading Matrix: An International Online Journal</t>
  </si>
  <si>
    <t>Readingmatrix.com</t>
  </si>
  <si>
    <t>0270-2711</t>
  </si>
  <si>
    <t>Reading Psychology</t>
  </si>
  <si>
    <t>0886-0246</t>
  </si>
  <si>
    <t>Reading Research &amp; Instruction</t>
  </si>
  <si>
    <t>0034-0553</t>
  </si>
  <si>
    <t>Reading Research Quarterly</t>
  </si>
  <si>
    <t>1965</t>
  </si>
  <si>
    <t>0034-0561</t>
  </si>
  <si>
    <t>Reading Teacher</t>
  </si>
  <si>
    <t>2160-8083</t>
  </si>
  <si>
    <t>Reading Today</t>
  </si>
  <si>
    <t>1089-5701</t>
  </si>
  <si>
    <t>Reclaiming Children &amp; Youth</t>
  </si>
  <si>
    <t>Reclaiming Youth International</t>
  </si>
  <si>
    <t>1892-042X</t>
  </si>
  <si>
    <t>Reconceptualizing Educational Research Methodology</t>
  </si>
  <si>
    <t>Oslo University College</t>
  </si>
  <si>
    <t>1050-2343</t>
  </si>
  <si>
    <t>Records Management Quarterly</t>
  </si>
  <si>
    <t>2155-644X</t>
  </si>
  <si>
    <t>Recruiting &amp; Retaining Adult Learners</t>
  </si>
  <si>
    <t>0891-012X</t>
  </si>
  <si>
    <t>Recruitment &amp; Retention in Higher Education</t>
  </si>
  <si>
    <t>1039-382X</t>
  </si>
  <si>
    <t>Redress</t>
  </si>
  <si>
    <t>Association of Women Educators</t>
  </si>
  <si>
    <t>1094-9054</t>
  </si>
  <si>
    <t>Reference &amp; User Services Quarterly</t>
  </si>
  <si>
    <t>0276-3877</t>
  </si>
  <si>
    <t>Reference Librarian</t>
  </si>
  <si>
    <t>0034-3552</t>
  </si>
  <si>
    <t>Rehabilitation Counseling Bulletin</t>
  </si>
  <si>
    <t>0033-6882</t>
  </si>
  <si>
    <t>RELC Journal</t>
  </si>
  <si>
    <t>RELIEVE - Revista Electrónica de Investigación y Evaluación Educativa</t>
  </si>
  <si>
    <t>2014-2862</t>
  </si>
  <si>
    <t>REMIE - Multidisciplinary Journal of Educational Research</t>
  </si>
  <si>
    <t>Hipatia Press</t>
  </si>
  <si>
    <t>2364-0014</t>
  </si>
  <si>
    <t>Report: Zeitschrift für Weiterbildungsforschung</t>
  </si>
  <si>
    <t>2158-818X</t>
  </si>
  <si>
    <t>Reports of the National Center for Science Education</t>
  </si>
  <si>
    <t>National Center for Science Education</t>
  </si>
  <si>
    <t>1532-8090</t>
  </si>
  <si>
    <t>Research &amp; Issues in Music Education</t>
  </si>
  <si>
    <t>1540-7969</t>
  </si>
  <si>
    <t>Research &amp; Practice for Persons with Severe Disabilities</t>
  </si>
  <si>
    <t>2161-4210</t>
  </si>
  <si>
    <t>Research &amp; Practice in Assessment</t>
  </si>
  <si>
    <t>1793-2068</t>
  </si>
  <si>
    <t>Research &amp; Practice in Technology Enhanced Learning</t>
  </si>
  <si>
    <t>1046-3364</t>
  </si>
  <si>
    <t>Research &amp; Teaching in Developmental Education</t>
  </si>
  <si>
    <t>New York College Learning Skills Association</t>
  </si>
  <si>
    <t>Research for Educational Reform</t>
  </si>
  <si>
    <t>0361-0365</t>
  </si>
  <si>
    <t>Research in Higher Education</t>
  </si>
  <si>
    <t>2156-7069</t>
  </si>
  <si>
    <t>Research in Learning Technology</t>
  </si>
  <si>
    <t>Association for Learning Technology</t>
  </si>
  <si>
    <t>1479-4802</t>
  </si>
  <si>
    <t>Research in Mathematics Education</t>
  </si>
  <si>
    <t>1940-4476</t>
  </si>
  <si>
    <t>Research in Middle Level Education Online</t>
  </si>
  <si>
    <t>2217-7337</t>
  </si>
  <si>
    <t>Research in Pedagogy / Istrazivanja u Pedagogiji</t>
  </si>
  <si>
    <t>Serbian Academy of Education Belgrade &amp; the Preschool Teacher Training College 'Mihailo Palov'</t>
  </si>
  <si>
    <t>0157-244X</t>
  </si>
  <si>
    <t>Research in Science Education</t>
  </si>
  <si>
    <t>Research in Social Sciences &amp; Technology (RESSAT)</t>
  </si>
  <si>
    <t>1085-5300</t>
  </si>
  <si>
    <t>Research in the Schools</t>
  </si>
  <si>
    <t>Research in the Schools / MSERA</t>
  </si>
  <si>
    <t>0034-527X</t>
  </si>
  <si>
    <t>Research in the Teaching of English</t>
  </si>
  <si>
    <t>1967</t>
  </si>
  <si>
    <t>1068-4867</t>
  </si>
  <si>
    <t>Research Management Review</t>
  </si>
  <si>
    <t>National Council of University Research Administrators</t>
  </si>
  <si>
    <t>1792-1244</t>
  </si>
  <si>
    <t>Research Papers in Language Teaching &amp; Learning</t>
  </si>
  <si>
    <t>2053-1788</t>
  </si>
  <si>
    <t>Researching &amp; Teaching Chinese as a Foreign Language</t>
  </si>
  <si>
    <t>0971-8044</t>
  </si>
  <si>
    <t>Resonance: Journal of Science Education</t>
  </si>
  <si>
    <t>1201-7647</t>
  </si>
  <si>
    <t>Resource Links</t>
  </si>
  <si>
    <t>Resource Links (Society for Canadian Educational Resources)</t>
  </si>
  <si>
    <t>0737-7797</t>
  </si>
  <si>
    <t>Resource Sharing &amp; Information Networks</t>
  </si>
  <si>
    <t>0895-6855</t>
  </si>
  <si>
    <t>Rethinking Schools</t>
  </si>
  <si>
    <t>1940-9494</t>
  </si>
  <si>
    <t>Review of Higher Education &amp; Self-Learning</t>
  </si>
  <si>
    <t>Intellectbase International Consortium</t>
  </si>
  <si>
    <t>2146-0353</t>
  </si>
  <si>
    <t>Review of International Geographical Education Online</t>
  </si>
  <si>
    <t>Review of International Geographical Education Online (RIGEO)</t>
  </si>
  <si>
    <t>0734-4015</t>
  </si>
  <si>
    <t>Review of Litigation</t>
  </si>
  <si>
    <t>0048-749X</t>
  </si>
  <si>
    <t>Review of Regional Studies</t>
  </si>
  <si>
    <t>Southern Regional Science Association Inc.</t>
  </si>
  <si>
    <t>1791-261X</t>
  </si>
  <si>
    <t>Review of Science Mathematics &amp; ICT Education</t>
  </si>
  <si>
    <t>Library &amp; Information Center</t>
  </si>
  <si>
    <t>0864-2141</t>
  </si>
  <si>
    <t>Revista Cubana de Educación Medica Superior</t>
  </si>
  <si>
    <t>Centro Nacional de Informacion de Ciencias Medicas</t>
  </si>
  <si>
    <t>0798-9792</t>
  </si>
  <si>
    <t>Revista de Pedagogía</t>
  </si>
  <si>
    <t>Universidad Central de Venezuela, Facultad de Humanidades y Educacion</t>
  </si>
  <si>
    <t>1699-9517</t>
  </si>
  <si>
    <t>Revista de Psicologéa de la Educación</t>
  </si>
  <si>
    <t>Revista de Psicologia de Educacion</t>
  </si>
  <si>
    <t>1607-4041</t>
  </si>
  <si>
    <t>Revista Electrónica de Investigación Educativa</t>
  </si>
  <si>
    <t>Universidad Autonoma de Baja California (UABC)</t>
  </si>
  <si>
    <t>2236-1170</t>
  </si>
  <si>
    <t>Revista Eletrônica em Gestão, Educação e Tecnologia Ambiental</t>
  </si>
  <si>
    <t>Revista Eletronica em Gestao, Educacao e Tecnologia Ambiental</t>
  </si>
  <si>
    <t>1139-7853</t>
  </si>
  <si>
    <t>2179-8729</t>
  </si>
  <si>
    <t>Revista FGV Online</t>
  </si>
  <si>
    <t>Fundacao Getulio Vargas</t>
  </si>
  <si>
    <t>0122-7238</t>
  </si>
  <si>
    <t>Revista Historia de la Educación Latinoamericana</t>
  </si>
  <si>
    <t>Universidad Pedagogica y Tecnologica de Colombia</t>
  </si>
  <si>
    <t>2474-591X</t>
  </si>
  <si>
    <t>Revista Internacional de Educación y Aprendizaje</t>
  </si>
  <si>
    <t>2011-5474</t>
  </si>
  <si>
    <t>Revista Latinoamericana de Etnomatemática</t>
  </si>
  <si>
    <t>Universidad de Narino</t>
  </si>
  <si>
    <t>1405-6666</t>
  </si>
  <si>
    <t>Revista Mexicana de Investigación Educativa</t>
  </si>
  <si>
    <t>Consejo Mexicano de Investigacion Educativa</t>
  </si>
  <si>
    <t>0122-994X</t>
  </si>
  <si>
    <t>Revista Miradas</t>
  </si>
  <si>
    <t>Universidad Tecnologica de Pereira</t>
  </si>
  <si>
    <t>2216-0159</t>
  </si>
  <si>
    <t>Revista Praxis &amp; Saber</t>
  </si>
  <si>
    <t>1809-4031</t>
  </si>
  <si>
    <t>Revista Práxis Educativa</t>
  </si>
  <si>
    <t>Revista Praxis Educativa</t>
  </si>
  <si>
    <t>1909-955X</t>
  </si>
  <si>
    <t>Revista Silogismo</t>
  </si>
  <si>
    <t>1970-2221</t>
  </si>
  <si>
    <t>Ricerche di Pedagogia e Didattica</t>
  </si>
  <si>
    <t>Universita di Bologna, Dipartimento di Scienze dell'Educazione</t>
  </si>
  <si>
    <t>1973-638X</t>
  </si>
  <si>
    <t>Rivista Italiana di Educazione Familiare</t>
  </si>
  <si>
    <t>Firenze University Press</t>
  </si>
  <si>
    <t>0278-3193</t>
  </si>
  <si>
    <t>Roeper Review</t>
  </si>
  <si>
    <t>2248-244X</t>
  </si>
  <si>
    <t>Romanian Journal of School Psychology</t>
  </si>
  <si>
    <t>Asociatia Nationala a Psihologilor Scolari</t>
  </si>
  <si>
    <t>2285-939X</t>
  </si>
  <si>
    <t>Romanian Review of Geographical Education</t>
  </si>
  <si>
    <t>Roteiro</t>
  </si>
  <si>
    <t>0273-446X</t>
  </si>
  <si>
    <t>Rural Educator</t>
  </si>
  <si>
    <t>National Rural Education Association</t>
  </si>
  <si>
    <t>0036-0112</t>
  </si>
  <si>
    <t>Rural Sociology</t>
  </si>
  <si>
    <t>1698-580X</t>
  </si>
  <si>
    <t>RUSC: Revista de Universidad y Sociedad del Conocimiento</t>
  </si>
  <si>
    <t>Fundacio per a la Universitat Oberta de Catalunya</t>
  </si>
  <si>
    <t>1060-9393</t>
  </si>
  <si>
    <t>Russian Education &amp; Society</t>
  </si>
  <si>
    <t>1012-2796</t>
  </si>
  <si>
    <t>S. A. Archives Journal</t>
  </si>
  <si>
    <t>South African Society of Archivists</t>
  </si>
  <si>
    <t>2146-7455</t>
  </si>
  <si>
    <t>Sakarya University Journal of Education</t>
  </si>
  <si>
    <t>Sakarya University, Institute of Education Sciences</t>
  </si>
  <si>
    <t>0049-1462</t>
  </si>
  <si>
    <t>SASTA Journal</t>
  </si>
  <si>
    <t>South Australian Science Teachers Association</t>
  </si>
  <si>
    <t>0031-3831</t>
  </si>
  <si>
    <t>Scandinavian Journal of Educational Research</t>
  </si>
  <si>
    <t>Scholastic Action (Teacher's Edition)</t>
  </si>
  <si>
    <t>1538-5191</t>
  </si>
  <si>
    <t>Scholastic Administrator</t>
  </si>
  <si>
    <t>Scholastic Art (Teacher's Edition)</t>
  </si>
  <si>
    <t>Scholastic Choices (Teacher's Edition)</t>
  </si>
  <si>
    <t>Scholastic DynaMath (Teacher's Edition)</t>
  </si>
  <si>
    <t>Scholastic Math (Teacher's Edition)</t>
  </si>
  <si>
    <t>0736-0533</t>
  </si>
  <si>
    <t>Scholastic News -- Edition 1</t>
  </si>
  <si>
    <t>Scholastic News -- Edition 1 (Teacher's Edition)</t>
  </si>
  <si>
    <t>1070-1176</t>
  </si>
  <si>
    <t>Scholastic News -- Edition 2</t>
  </si>
  <si>
    <t>Scholastic News -- Edition 2 (Teacher's Edition)</t>
  </si>
  <si>
    <t>0736-0576</t>
  </si>
  <si>
    <t>Scholastic News -- Edition 3</t>
  </si>
  <si>
    <t>Scholastic News -- Edition 3 (Teacher's Edition)</t>
  </si>
  <si>
    <t>0736-0592</t>
  </si>
  <si>
    <t>Scholastic News -- Edition 4</t>
  </si>
  <si>
    <t>Scholastic News -- Edition 4 (Teacher's Edition)</t>
  </si>
  <si>
    <t>1554-2440</t>
  </si>
  <si>
    <t>Scholastic News -- Edition 5/6</t>
  </si>
  <si>
    <t>Scholastic News -- Edition 5/6 (Teacher's Edition)</t>
  </si>
  <si>
    <t>0736-0614</t>
  </si>
  <si>
    <t>Scholastic News -- Senior Edition  (Teacher's Edition)</t>
  </si>
  <si>
    <t>1070-0552</t>
  </si>
  <si>
    <t>Scholastic Parent &amp; Child</t>
  </si>
  <si>
    <t>0036-6412</t>
  </si>
  <si>
    <t>Scholastic Scope (Teacher's Edition)</t>
  </si>
  <si>
    <t>Scholastic SuperScience (Teacher's Edition)</t>
  </si>
  <si>
    <t>0036-6439</t>
  </si>
  <si>
    <t>School Administrator</t>
  </si>
  <si>
    <t>1606-8300</t>
  </si>
  <si>
    <t>School Administrators</t>
  </si>
  <si>
    <t>School Administration Research Association, R.O.C.</t>
  </si>
  <si>
    <t>1098-3694</t>
  </si>
  <si>
    <t>School Band &amp; Orchestra</t>
  </si>
  <si>
    <t>0036-651X</t>
  </si>
  <si>
    <t>School Business Affairs</t>
  </si>
  <si>
    <t>ASBO International</t>
  </si>
  <si>
    <t>1059-308X</t>
  </si>
  <si>
    <t>School Community Journal</t>
  </si>
  <si>
    <t>Academic Development Institute</t>
  </si>
  <si>
    <t>1099-6379</t>
  </si>
  <si>
    <t>School Governance &amp; Leadership</t>
  </si>
  <si>
    <t>0271-3667</t>
  </si>
  <si>
    <t>School Librarian's Workshop</t>
  </si>
  <si>
    <t>Library Learning Resources Incorporated</t>
  </si>
  <si>
    <t>0227-3780</t>
  </si>
  <si>
    <t>School Libraries in Canada</t>
  </si>
  <si>
    <t>Canadian School Libraries</t>
  </si>
  <si>
    <t>1710-8535</t>
  </si>
  <si>
    <t>School Libraries in Canada (17108535)</t>
  </si>
  <si>
    <t>1023-9391</t>
  </si>
  <si>
    <t>School Libraries Worldwide</t>
  </si>
  <si>
    <t>International Association of School Librarianship</t>
  </si>
  <si>
    <t>0362-8930</t>
  </si>
  <si>
    <t>School Library Journal</t>
  </si>
  <si>
    <t>0278-4823</t>
  </si>
  <si>
    <t>School Library Media Quarterly</t>
  </si>
  <si>
    <t>1523-4320</t>
  </si>
  <si>
    <t>School Library Media Research</t>
  </si>
  <si>
    <t>2166-160X</t>
  </si>
  <si>
    <t>School Library Monthly</t>
  </si>
  <si>
    <t>ABC-CLIO, School Library Monthly</t>
  </si>
  <si>
    <t>2165-1019</t>
  </si>
  <si>
    <t>School Library Research</t>
  </si>
  <si>
    <t>0260-1362</t>
  </si>
  <si>
    <t>School Organisation</t>
  </si>
  <si>
    <t>1938-2243</t>
  </si>
  <si>
    <t>School Psychology Forum</t>
  </si>
  <si>
    <t>0279-6015</t>
  </si>
  <si>
    <t>School Psychology Review</t>
  </si>
  <si>
    <t>0036-6803</t>
  </si>
  <si>
    <t>School Science &amp; Mathematics</t>
  </si>
  <si>
    <t>0278-3126</t>
  </si>
  <si>
    <t>School-Age NOTES</t>
  </si>
  <si>
    <t>0276-4482</t>
  </si>
  <si>
    <t>Schools in the Middle</t>
  </si>
  <si>
    <t>1550-1175</t>
  </si>
  <si>
    <t>Schools: Studies in Education</t>
  </si>
  <si>
    <t>0036-8148</t>
  </si>
  <si>
    <t>Science &amp; Children</t>
  </si>
  <si>
    <t>0926-7220</t>
  </si>
  <si>
    <t>Science &amp; Education</t>
  </si>
  <si>
    <t>0036-8121</t>
  </si>
  <si>
    <t>Science Activities</t>
  </si>
  <si>
    <t>0036-8326</t>
  </si>
  <si>
    <t>Science Education</t>
  </si>
  <si>
    <t>1450-104X</t>
  </si>
  <si>
    <t>Science Education International</t>
  </si>
  <si>
    <t>1094-3277</t>
  </si>
  <si>
    <t>Science Educator</t>
  </si>
  <si>
    <t>National Science Education Leadership Association</t>
  </si>
  <si>
    <t>0887-2376</t>
  </si>
  <si>
    <t>Science Scope</t>
  </si>
  <si>
    <t>Science Spin - Early Primary (Teacher's Edition)</t>
  </si>
  <si>
    <t>Science Spin - Primary (Teacher's Edition)</t>
  </si>
  <si>
    <t>Science Spin - Senior (Teacher's Edition)</t>
  </si>
  <si>
    <t>Science Spin Grade 2 (Teacher's Guide)</t>
  </si>
  <si>
    <t>Science Spin Grades 3-6 (Teacher's Guide)</t>
  </si>
  <si>
    <t>2157-667X</t>
  </si>
  <si>
    <t>Science Spin K-1 (Teacher's Guide)</t>
  </si>
  <si>
    <t>0036-8555</t>
  </si>
  <si>
    <t>Science Teacher</t>
  </si>
  <si>
    <t>Science World (Teacher's Edition)</t>
  </si>
  <si>
    <t>1453-0775</t>
  </si>
  <si>
    <t>Scientific Annals of the 'Alexandru Ioan Cuza' University of Iasi: Educational Sciences Series / Analele Stiintifice ale Universitatii 'Alexandru Ioan Cuza' - Sect. Stiintele Educatiei</t>
  </si>
  <si>
    <t>Alexandru Ioan Cuza University</t>
  </si>
  <si>
    <t>Scientific Principals</t>
  </si>
  <si>
    <t>1179-951X</t>
  </si>
  <si>
    <t>Scope: Contemporary Research Topics (Learning &amp; Teaching)</t>
  </si>
  <si>
    <t>Scope: Contemporary Research Topics</t>
  </si>
  <si>
    <t>1070-4795</t>
  </si>
  <si>
    <t>Searcher</t>
  </si>
  <si>
    <t>0267-6583</t>
  </si>
  <si>
    <t>Second Language Research</t>
  </si>
  <si>
    <t>Secondary Teachers</t>
  </si>
  <si>
    <t>1504-4831</t>
  </si>
  <si>
    <t>Seminar.Net: Media, Technology &amp; Life-Long Learning</t>
  </si>
  <si>
    <t>Seminar.net</t>
  </si>
  <si>
    <t>1468-1811</t>
  </si>
  <si>
    <t>Sex Education</t>
  </si>
  <si>
    <t>0360-0025</t>
  </si>
  <si>
    <t>Sex Roles</t>
  </si>
  <si>
    <t>0885-3959</t>
  </si>
  <si>
    <t>SISAC News</t>
  </si>
  <si>
    <t>0899-529X</t>
  </si>
  <si>
    <t>Skipping Stones</t>
  </si>
  <si>
    <t>1367-2460</t>
  </si>
  <si>
    <t>SLD Experience</t>
  </si>
  <si>
    <t>1338-0982</t>
  </si>
  <si>
    <t>Slovak Journal for Educational Sciences / Pedagogika</t>
  </si>
  <si>
    <t>Slovak Academy of Sciences, Slovak Educational Research Society</t>
  </si>
  <si>
    <t>2014-3567</t>
  </si>
  <si>
    <t>Social &amp; Education History / Historia Social y de la Educación</t>
  </si>
  <si>
    <t>Social &amp; Education History / Historia Social y de la Educacion</t>
  </si>
  <si>
    <t>0037-7732</t>
  </si>
  <si>
    <t>Social Forces</t>
  </si>
  <si>
    <t>1925</t>
  </si>
  <si>
    <t>1043-1578</t>
  </si>
  <si>
    <t>Social Justice</t>
  </si>
  <si>
    <t>1075-7031</t>
  </si>
  <si>
    <t>Social Policy Report</t>
  </si>
  <si>
    <t>1381-2890</t>
  </si>
  <si>
    <t>Social Psychology of Education</t>
  </si>
  <si>
    <t>Social Science Docket</t>
  </si>
  <si>
    <t>New York State Council for the Social Studies</t>
  </si>
  <si>
    <t>0038-4941</t>
  </si>
  <si>
    <t>Social Science Quarterly (University of Texas Press)</t>
  </si>
  <si>
    <t>Social Science Quarterly (Wiley-Blackwell)</t>
  </si>
  <si>
    <t>0037-7996</t>
  </si>
  <si>
    <t>Social Studies</t>
  </si>
  <si>
    <t>1933-5415</t>
  </si>
  <si>
    <t>Social Studies Research &amp; Practice (Board of Trustees of the University of Alabama)</t>
  </si>
  <si>
    <t>1056-6325</t>
  </si>
  <si>
    <t>Social Studies Review</t>
  </si>
  <si>
    <t>California Council for the Social Studies</t>
  </si>
  <si>
    <t>0037-8046</t>
  </si>
  <si>
    <t>Social Work</t>
  </si>
  <si>
    <t>0261-5479</t>
  </si>
  <si>
    <t>Social Work Education</t>
  </si>
  <si>
    <t>1937-1918</t>
  </si>
  <si>
    <t>Social Work in Public Health</t>
  </si>
  <si>
    <t>1070-5309</t>
  </si>
  <si>
    <t>Social Work Research</t>
  </si>
  <si>
    <t>1408-2942</t>
  </si>
  <si>
    <t>Socialna Pedagogika (14082942)</t>
  </si>
  <si>
    <t>Socialna Pedagogika</t>
  </si>
  <si>
    <t>1581-6036</t>
  </si>
  <si>
    <t>Solsko Polje</t>
  </si>
  <si>
    <t>0256-0100</t>
  </si>
  <si>
    <t>South African Journal of Education</t>
  </si>
  <si>
    <t>1011-3487</t>
  </si>
  <si>
    <t>South African Journal of Higher Education</t>
  </si>
  <si>
    <t>Sabinet Online Limited</t>
  </si>
  <si>
    <t>0256-8861</t>
  </si>
  <si>
    <t>South African Journal of Libraries &amp; Information Science</t>
  </si>
  <si>
    <t>Library &amp; Information Association of South Africa</t>
  </si>
  <si>
    <t>South African Journal of Library &amp; Information Science</t>
  </si>
  <si>
    <t>1945-3744</t>
  </si>
  <si>
    <t>Southeastern Teacher Education Journal</t>
  </si>
  <si>
    <t>0737-4143</t>
  </si>
  <si>
    <t>Southwest Journal of Linguistics</t>
  </si>
  <si>
    <t>1465-153X</t>
  </si>
  <si>
    <t>Speaking English</t>
  </si>
  <si>
    <t>English Speaking Board (International) Ltd.</t>
  </si>
  <si>
    <t>1392-5369</t>
  </si>
  <si>
    <t>Special Education</t>
  </si>
  <si>
    <t>1524-2765</t>
  </si>
  <si>
    <t>Special Education Technology Practice</t>
  </si>
  <si>
    <t>Knowledge by Design, Inc.</t>
  </si>
  <si>
    <t>0739-9820</t>
  </si>
  <si>
    <t>Special Services in the Schools</t>
  </si>
  <si>
    <t>1543-9518</t>
  </si>
  <si>
    <t>Sport Journal</t>
  </si>
  <si>
    <t>United States Sports Academy</t>
  </si>
  <si>
    <t>1610-3181</t>
  </si>
  <si>
    <t>Sport und Gesellschaft</t>
  </si>
  <si>
    <t>De Gruyter</t>
  </si>
  <si>
    <t>1080-7268</t>
  </si>
  <si>
    <t>Stage of the Art</t>
  </si>
  <si>
    <t>0147-6041</t>
  </si>
  <si>
    <t>State Legislatures</t>
  </si>
  <si>
    <t>National Conference of State Legislatures</t>
  </si>
  <si>
    <t>1570-1824</t>
  </si>
  <si>
    <t>Statistics Education Research Journal</t>
  </si>
  <si>
    <t>International Association for Statistics Education</t>
  </si>
  <si>
    <t>1764-7223</t>
  </si>
  <si>
    <t>STICEF</t>
  </si>
  <si>
    <t>Sciences et Techniques de l'Information et de la Communication pour l'Education et la Formation</t>
  </si>
  <si>
    <t>1068-0292</t>
  </si>
  <si>
    <t>Storyworks (Teacher's Edition)</t>
  </si>
  <si>
    <t>0970-017X</t>
  </si>
  <si>
    <t>Strategic Digest</t>
  </si>
  <si>
    <t>Institute for Defence Studies &amp; Analyses</t>
  </si>
  <si>
    <t>1310-0270</t>
  </si>
  <si>
    <t>Strategies for Policy in Science &amp; Education / Strategii na Obrazovatelnata i Nauchnata Politika</t>
  </si>
  <si>
    <t>Student Affairs Leader</t>
  </si>
  <si>
    <t>1098-5166</t>
  </si>
  <si>
    <t>Student Affairs Today</t>
  </si>
  <si>
    <t>0194-2212</t>
  </si>
  <si>
    <t>Student Aid News</t>
  </si>
  <si>
    <t>2205-0795</t>
  </si>
  <si>
    <t>Student Success</t>
  </si>
  <si>
    <t>1127-1124</t>
  </si>
  <si>
    <t>Studi Sulla Formazione</t>
  </si>
  <si>
    <t>1803-7437</t>
  </si>
  <si>
    <t>Studia Paedagogica</t>
  </si>
  <si>
    <t>Masaryk University, Faculty of Arts</t>
  </si>
  <si>
    <t>1318-5160</t>
  </si>
  <si>
    <t>Studies in Adult Education &amp; Learning / Andragoška Spoznanja</t>
  </si>
  <si>
    <t>Andragoska Spoznanja</t>
  </si>
  <si>
    <t>0039-3541</t>
  </si>
  <si>
    <t>Studies in Art Education</t>
  </si>
  <si>
    <t>0158-037X</t>
  </si>
  <si>
    <t>Studies in Continuing Education</t>
  </si>
  <si>
    <t>0307-5079</t>
  </si>
  <si>
    <t>Studies in Higher Education</t>
  </si>
  <si>
    <t>0333-9661</t>
  </si>
  <si>
    <t>Studies in Jewish Education</t>
  </si>
  <si>
    <t>Hebrew University Magnes Press</t>
  </si>
  <si>
    <t>1832-2050</t>
  </si>
  <si>
    <t>Studies in Learning, Evaluation, Innovation &amp; Development</t>
  </si>
  <si>
    <t>2029-431X</t>
  </si>
  <si>
    <t>Studies in Modern Society</t>
  </si>
  <si>
    <t>Northern Lithuanian College</t>
  </si>
  <si>
    <t>0039-3746</t>
  </si>
  <si>
    <t>Studies in Philosophy &amp; Education</t>
  </si>
  <si>
    <t>2083-5205</t>
  </si>
  <si>
    <t>Studies in Second Language Learning &amp; Teaching</t>
  </si>
  <si>
    <t>Adam Mickiewicz University, Department of English Studies, Faculty of Pedagogy &amp; Fine Arts</t>
  </si>
  <si>
    <t>2185-3762</t>
  </si>
  <si>
    <t>Studies in Self-Access Learning Journal</t>
  </si>
  <si>
    <t>Kanda University of International Studies</t>
  </si>
  <si>
    <t>0266-0830</t>
  </si>
  <si>
    <t>Studies in the Education of Adults</t>
  </si>
  <si>
    <t>1909-0366</t>
  </si>
  <si>
    <t>Studiositas</t>
  </si>
  <si>
    <t>1742-5964</t>
  </si>
  <si>
    <t>Studying Teacher Education: Journal of Self-Study of Teacher Education Practices</t>
  </si>
  <si>
    <t>1534-7710</t>
  </si>
  <si>
    <t>Successful Registrar</t>
  </si>
  <si>
    <t>1091-8515</t>
  </si>
  <si>
    <t>Summer Academe</t>
  </si>
  <si>
    <t>0268-2141</t>
  </si>
  <si>
    <t>Support for Learning</t>
  </si>
  <si>
    <t>0192-592X</t>
  </si>
  <si>
    <t>T H E Journal</t>
  </si>
  <si>
    <t>T.H.E. Journal</t>
  </si>
  <si>
    <t>1535-7740</t>
  </si>
  <si>
    <t>T+D</t>
  </si>
  <si>
    <t>Association for Talent Development</t>
  </si>
  <si>
    <t>1080-5400</t>
  </si>
  <si>
    <t>Taboo: The Journal of Culture &amp; Education</t>
  </si>
  <si>
    <t>9781864320268</t>
  </si>
  <si>
    <t>Taking Education Seriously</t>
  </si>
  <si>
    <t>Centre for Independent Studies</t>
  </si>
  <si>
    <t>TALENT: A Multidisciplinary Scholarly Journal</t>
  </si>
  <si>
    <t>ResearchTrentz</t>
  </si>
  <si>
    <t>1522-6115</t>
  </si>
  <si>
    <t>Talking Points</t>
  </si>
  <si>
    <t>1949-8268</t>
  </si>
  <si>
    <t>Tapestry Journal</t>
  </si>
  <si>
    <t>1449-8855</t>
  </si>
  <si>
    <t>TCI: Transnational Curriculum Inquiry</t>
  </si>
  <si>
    <t>2374-0663</t>
  </si>
  <si>
    <t>TD: Talent Development</t>
  </si>
  <si>
    <t>1198-7707</t>
  </si>
  <si>
    <t>Teach</t>
  </si>
  <si>
    <t>Teach Magazine</t>
  </si>
  <si>
    <t>1366-4530</t>
  </si>
  <si>
    <t>Teacher Development</t>
  </si>
  <si>
    <t>0890-6459</t>
  </si>
  <si>
    <t>Teacher Education &amp; Practice</t>
  </si>
  <si>
    <t>Texas Association of Colleges of Teacher Education (TACTE)</t>
  </si>
  <si>
    <t>0888-4064</t>
  </si>
  <si>
    <t>Teacher Education &amp; Special Education</t>
  </si>
  <si>
    <t>1822-119X</t>
  </si>
  <si>
    <t>Teacher Education / Mokytoju Ugdymas</t>
  </si>
  <si>
    <t>Center of Research in Education Studies, Siauliai University</t>
  </si>
  <si>
    <t>0737-5328</t>
  </si>
  <si>
    <t>Teacher Education Quarterly</t>
  </si>
  <si>
    <t>0887-8730</t>
  </si>
  <si>
    <t>Teacher Educator</t>
  </si>
  <si>
    <t>1444-1284</t>
  </si>
  <si>
    <t>Teacher Learning Network Newsletter</t>
  </si>
  <si>
    <t>Teacher Learning Network</t>
  </si>
  <si>
    <t>1481-1782</t>
  </si>
  <si>
    <t>Teacher Librarian</t>
  </si>
  <si>
    <t>1046-6193</t>
  </si>
  <si>
    <t>Teacher Magazine</t>
  </si>
  <si>
    <t>1934-6212</t>
  </si>
  <si>
    <t>Teacher Professional Development Sourcebook</t>
  </si>
  <si>
    <t>0951-7626</t>
  </si>
  <si>
    <t>Teacher Trainer: A Practical Journal for Those Who Train, Mentor &amp; Educate TESOL Teachers</t>
  </si>
  <si>
    <t>Pilgrims Ltd.</t>
  </si>
  <si>
    <t>1938-0453</t>
  </si>
  <si>
    <t>Teacher-Scholar</t>
  </si>
  <si>
    <t>Fort Hays State University</t>
  </si>
  <si>
    <t>0739-0084</t>
  </si>
  <si>
    <t>Teachers &amp; Writers</t>
  </si>
  <si>
    <t>Teachers &amp; Writers Collaborative</t>
  </si>
  <si>
    <t>0887-9486</t>
  </si>
  <si>
    <t>Teaching &amp; Learning</t>
  </si>
  <si>
    <t>2167-4787</t>
  </si>
  <si>
    <t>Teaching &amp; Learning Inquiry</t>
  </si>
  <si>
    <t>2150-3974</t>
  </si>
  <si>
    <t>Teaching American Literature</t>
  </si>
  <si>
    <t>1541-1796</t>
  </si>
  <si>
    <t>Teaching Artist Journal</t>
  </si>
  <si>
    <t>1367-3289</t>
  </si>
  <si>
    <t>Teaching Business &amp; Economics</t>
  </si>
  <si>
    <t>Economics &amp; Business Education Association</t>
  </si>
  <si>
    <t>1642-1027</t>
  </si>
  <si>
    <t>Teaching English with Technology</t>
  </si>
  <si>
    <t>Teaching English with Technology Editorial Team</t>
  </si>
  <si>
    <t>1544-4031</t>
  </si>
  <si>
    <t>Teaching Ethics</t>
  </si>
  <si>
    <t>Philosophy Documentation Center</t>
  </si>
  <si>
    <t>0040-0599</t>
  </si>
  <si>
    <t>Teaching Exceptional Children</t>
  </si>
  <si>
    <t>1553-9318</t>
  </si>
  <si>
    <t>Teaching Exceptional Children Plus</t>
  </si>
  <si>
    <t>0040-0610</t>
  </si>
  <si>
    <t>Teaching History</t>
  </si>
  <si>
    <t>Historical Association</t>
  </si>
  <si>
    <t>1356-2517</t>
  </si>
  <si>
    <t>Teaching in Higher Education</t>
  </si>
  <si>
    <t>0352-2334</t>
  </si>
  <si>
    <t>Teaching Innovations / Inovacije u Nastavi</t>
  </si>
  <si>
    <t>University of Belgrade, Teacher Education Faculty</t>
  </si>
  <si>
    <t>0268-3679</t>
  </si>
  <si>
    <t>Teaching Mathematics &amp; its Applications</t>
  </si>
  <si>
    <t>0313-7767</t>
  </si>
  <si>
    <t>Teaching Mathematics (0313-7767)</t>
  </si>
  <si>
    <t>QAMT Inc.</t>
  </si>
  <si>
    <t>1451-4966</t>
  </si>
  <si>
    <t>Teaching of Mathematics</t>
  </si>
  <si>
    <t>Mathematical Society of Serbia</t>
  </si>
  <si>
    <t>0098-6283</t>
  </si>
  <si>
    <t>Teaching of Psychology</t>
  </si>
  <si>
    <t>0891-4508</t>
  </si>
  <si>
    <t>Teaching Pre K-8</t>
  </si>
  <si>
    <t>Early Years Inc.</t>
  </si>
  <si>
    <t>0892-2209</t>
  </si>
  <si>
    <t>Teaching Professor</t>
  </si>
  <si>
    <t>1449-6313</t>
  </si>
  <si>
    <t>Teaching Science: The Journal of the Australian Science Teachers Association</t>
  </si>
  <si>
    <t>0141-982X</t>
  </si>
  <si>
    <t>Teaching Statistics</t>
  </si>
  <si>
    <t>1368-4868</t>
  </si>
  <si>
    <t>Teaching Theology &amp; Religion</t>
  </si>
  <si>
    <t>1066-2847</t>
  </si>
  <si>
    <t>Teaching Tolerance</t>
  </si>
  <si>
    <t>Southern Poverty Law Center</t>
  </si>
  <si>
    <t>1939-7283</t>
  </si>
  <si>
    <t>Teaching Young Children</t>
  </si>
  <si>
    <t>National Association for the Education of Young Children</t>
  </si>
  <si>
    <t>1053-6728</t>
  </si>
  <si>
    <t>Tech &amp; Learning</t>
  </si>
  <si>
    <t>Future Publishing Ltd.</t>
  </si>
  <si>
    <t>1062-9351</t>
  </si>
  <si>
    <t>Tech Directions</t>
  </si>
  <si>
    <t>TechEdge</t>
  </si>
  <si>
    <t>Texas Computer Education Association</t>
  </si>
  <si>
    <t>1057-2252</t>
  </si>
  <si>
    <t>Technical Communication Quarterly</t>
  </si>
  <si>
    <t>1527-1803</t>
  </si>
  <si>
    <t>Techniques: Connecting Education &amp; Careers</t>
  </si>
  <si>
    <t>Association for Career &amp; Technical Education</t>
  </si>
  <si>
    <t>1091-0131</t>
  </si>
  <si>
    <t>Techniques: Making Education &amp; Career Connections</t>
  </si>
  <si>
    <t>1335-003X</t>
  </si>
  <si>
    <t>Technológia Vzdelávania</t>
  </si>
  <si>
    <t>Zdruzenie Slovdidac</t>
  </si>
  <si>
    <t>Technology &amp; Children</t>
  </si>
  <si>
    <t>2158-0502</t>
  </si>
  <si>
    <t>Technology &amp; Engineering Teacher</t>
  </si>
  <si>
    <t>1074-4851</t>
  </si>
  <si>
    <t>Technology Connection</t>
  </si>
  <si>
    <t>0746-3537</t>
  </si>
  <si>
    <t>Technology Teacher</t>
  </si>
  <si>
    <t>1540-0182</t>
  </si>
  <si>
    <t>Technology, Instruction, Cognition &amp; Learning</t>
  </si>
  <si>
    <t>Old City Publishing, Inc.</t>
  </si>
  <si>
    <t>8756-3894</t>
  </si>
  <si>
    <t>TechTrends: Linking Research &amp; Practice to Improve Learning</t>
  </si>
  <si>
    <t>0215-773X</t>
  </si>
  <si>
    <t>TEFLIN Journal: A Publication on the Teaching &amp; Learning of English</t>
  </si>
  <si>
    <t>TEFLIN Publication Division</t>
  </si>
  <si>
    <t>1936-993X</t>
  </si>
  <si>
    <t>Telecommunications (1936993X)</t>
  </si>
  <si>
    <t>Horizon House Publications Inc.</t>
  </si>
  <si>
    <t>0826-435X</t>
  </si>
  <si>
    <t>TESL Canada Journal</t>
  </si>
  <si>
    <t>0886-0661</t>
  </si>
  <si>
    <t>TESL Reporter</t>
  </si>
  <si>
    <t>1072-4303</t>
  </si>
  <si>
    <t>TESL-EJ</t>
  </si>
  <si>
    <t>1030-8385</t>
  </si>
  <si>
    <t>TESOL in Context</t>
  </si>
  <si>
    <t>Australian Council for TESOL Associations</t>
  </si>
  <si>
    <t>1056-7941</t>
  </si>
  <si>
    <t>TESOL Journal</t>
  </si>
  <si>
    <t>1172-9694</t>
  </si>
  <si>
    <t>TESOLANZ Journal</t>
  </si>
  <si>
    <t>TESOLANZ, Inc.</t>
  </si>
  <si>
    <t>0898-8471</t>
  </si>
  <si>
    <t>Texas Papers in Foreign Language Education</t>
  </si>
  <si>
    <t>1543-9321</t>
  </si>
  <si>
    <t>Texas Science Teacher</t>
  </si>
  <si>
    <t>Science Teachers Association of Texas</t>
  </si>
  <si>
    <t>Themes in e-Learning</t>
  </si>
  <si>
    <t>Themes in Science &amp; Technology Education</t>
  </si>
  <si>
    <t>1791-3721</t>
  </si>
  <si>
    <t>THEN: Technology, Humanities, Education &amp; Narrative</t>
  </si>
  <si>
    <t>THEN: The Journal of Technology, Humanities, Education, &amp; Narrative</t>
  </si>
  <si>
    <t>1799-2591</t>
  </si>
  <si>
    <t>Theory &amp; Practice in Language Studies</t>
  </si>
  <si>
    <t>0093-3104</t>
  </si>
  <si>
    <t>Theory &amp; Research in Social Education</t>
  </si>
  <si>
    <t>1527-5558</t>
  </si>
  <si>
    <t>Theory &amp; Science</t>
  </si>
  <si>
    <t>0040-5841</t>
  </si>
  <si>
    <t>Theory Into Practice</t>
  </si>
  <si>
    <t>1962</t>
  </si>
  <si>
    <t>0196-9641</t>
  </si>
  <si>
    <t>Thresholds in Education</t>
  </si>
  <si>
    <t>1055-2243</t>
  </si>
  <si>
    <t>Thrust for Educational Leadership</t>
  </si>
  <si>
    <t>1670-5548</t>
  </si>
  <si>
    <t>Timarit um menntarannsoknir / Journal of Educational Research (Iceland)</t>
  </si>
  <si>
    <t>Icelandic Educational Research Association</t>
  </si>
  <si>
    <t>Time for Kids (Grades 3-4) (Teacher's Guide)</t>
  </si>
  <si>
    <t>TIME USA, LLC</t>
  </si>
  <si>
    <t>Time for Kids: News Scoop Edition (Teacher's Edition)</t>
  </si>
  <si>
    <t>0271-1214</t>
  </si>
  <si>
    <t>Topics in Early Childhood Special Education</t>
  </si>
  <si>
    <t>Touching Base</t>
  </si>
  <si>
    <t>0277-2574</t>
  </si>
  <si>
    <t>Trainers' Forum</t>
  </si>
  <si>
    <t>Trainers of School Psychologists</t>
  </si>
  <si>
    <t>0095-5892</t>
  </si>
  <si>
    <t>Training</t>
  </si>
  <si>
    <t>Lakewood Media Group LLC</t>
  </si>
  <si>
    <t>1055-9760</t>
  </si>
  <si>
    <t>Training &amp; Development</t>
  </si>
  <si>
    <t>0041-0861</t>
  </si>
  <si>
    <t>Training &amp; Development Journal</t>
  </si>
  <si>
    <t>1966</t>
  </si>
  <si>
    <t>Training Directors Journal / ASTD</t>
  </si>
  <si>
    <t>1052-5017</t>
  </si>
  <si>
    <t>Transformations: The Journal of Inclusive Scholarship &amp; Pedagogy</t>
  </si>
  <si>
    <t>New Jersey City University</t>
  </si>
  <si>
    <t>1918-0853</t>
  </si>
  <si>
    <t>Transformative Dialogues: Teaching &amp; Learning Journal</t>
  </si>
  <si>
    <t>Penn State University Libraries</t>
  </si>
  <si>
    <t>0041-2511</t>
  </si>
  <si>
    <t>Triad</t>
  </si>
  <si>
    <t>1052-5505</t>
  </si>
  <si>
    <t>Tribal College Journal</t>
  </si>
  <si>
    <t>American Indian Higher Education Consortium</t>
  </si>
  <si>
    <t>2147-2858</t>
  </si>
  <si>
    <t>Turkish Journal of Education</t>
  </si>
  <si>
    <t>Mehmet Tekerek</t>
  </si>
  <si>
    <t>2146-3832</t>
  </si>
  <si>
    <t>Turkish Journal of Giftedness &amp; Education</t>
  </si>
  <si>
    <t>1302-6488</t>
  </si>
  <si>
    <t>Turkish Online Journal of Distance Education (TOJDE)</t>
  </si>
  <si>
    <t>Turkish Online Journal of Distance Education</t>
  </si>
  <si>
    <t>1309-6591</t>
  </si>
  <si>
    <t>Turkish Online Journal of Qualitative Inquiry</t>
  </si>
  <si>
    <t>1835-9795</t>
  </si>
  <si>
    <t>Ubiquitous Learning: An International Journal</t>
  </si>
  <si>
    <t>1715-9849</t>
  </si>
  <si>
    <t>UFV Research Review: A Special Topics Journal</t>
  </si>
  <si>
    <t>Dandurand, Chin &amp; Associates</t>
  </si>
  <si>
    <t>0197-3622</t>
  </si>
  <si>
    <t>UMAP Journal</t>
  </si>
  <si>
    <t>1657-4249</t>
  </si>
  <si>
    <t>Uni-Pluri/Versidad</t>
  </si>
  <si>
    <t>Universidad de Antioquia</t>
  </si>
  <si>
    <t>1097-6671</t>
  </si>
  <si>
    <t>University Business</t>
  </si>
  <si>
    <t>1999-6640</t>
  </si>
  <si>
    <t>University Management: Practice &amp; Analysis / Universitetskoe Upravlenie: Praktika i Analiz</t>
  </si>
  <si>
    <t>1834-3198</t>
  </si>
  <si>
    <t>University of Sydney Papers in TESOL</t>
  </si>
  <si>
    <t>0340-4099</t>
  </si>
  <si>
    <t>Unterrichtswissenschaft (Julius Beltz GmbH &amp; Co. KG Beltz Juventa)</t>
  </si>
  <si>
    <t>0847-9364</t>
  </si>
  <si>
    <t>Update of the Ontario Secondary School Teachers' Federation</t>
  </si>
  <si>
    <t>0147-8648</t>
  </si>
  <si>
    <t>Update on Law-Related Education.</t>
  </si>
  <si>
    <t>8755-1233</t>
  </si>
  <si>
    <t>UPDATE: Applications of Research in Music Education</t>
  </si>
  <si>
    <t>0042-0972</t>
  </si>
  <si>
    <t>Urban Review</t>
  </si>
  <si>
    <t>0042-1243</t>
  </si>
  <si>
    <t>Use of English</t>
  </si>
  <si>
    <t>1703-5759</t>
  </si>
  <si>
    <t>Values &amp; Ethics in Educational Administration</t>
  </si>
  <si>
    <t>UCEA Centre for the Study of Leadership &amp; Ethics</t>
  </si>
  <si>
    <t>Vermont Connection</t>
  </si>
  <si>
    <t>University of Vermont &amp; State Agricultural College</t>
  </si>
  <si>
    <t>1036-6318</t>
  </si>
  <si>
    <t>Victorian Journal of Music Education</t>
  </si>
  <si>
    <t>0308-4957</t>
  </si>
  <si>
    <t>Vida Hispanica</t>
  </si>
  <si>
    <t>1038-0310</t>
  </si>
  <si>
    <t>Viewpoints</t>
  </si>
  <si>
    <t>Australian Studies Teachers Association</t>
  </si>
  <si>
    <t>0504-426X</t>
  </si>
  <si>
    <t>Virginia English Bulletin</t>
  </si>
  <si>
    <t>Virginia Association of Teachers of English</t>
  </si>
  <si>
    <t>Virginia English Journal</t>
  </si>
  <si>
    <t>1938-2065</t>
  </si>
  <si>
    <t>Visions of Research in Music Education</t>
  </si>
  <si>
    <t>New Jersey Music Educators Association</t>
  </si>
  <si>
    <t>1064-5578</t>
  </si>
  <si>
    <t>Visitor Studies</t>
  </si>
  <si>
    <t>0736-0770</t>
  </si>
  <si>
    <t>Visual Arts Research</t>
  </si>
  <si>
    <t>0735-1909</t>
  </si>
  <si>
    <t>Vitae Scholasticae</t>
  </si>
  <si>
    <t>International Society for Educational Biography</t>
  </si>
  <si>
    <t>1314-555X</t>
  </si>
  <si>
    <t>Vocational Education</t>
  </si>
  <si>
    <t>0884-8009</t>
  </si>
  <si>
    <t>Vocational Education Journal</t>
  </si>
  <si>
    <t>1392-6241</t>
  </si>
  <si>
    <t>Vocational Education: Research &amp; Reality</t>
  </si>
  <si>
    <t>Vocational Evaluation &amp; Career Assessment Professionals Journal</t>
  </si>
  <si>
    <t>Vocational Evaluation &amp; Career Assessment Professionals</t>
  </si>
  <si>
    <t>0047-5785</t>
  </si>
  <si>
    <t>Vocational Training Newsletter</t>
  </si>
  <si>
    <t>Wolters Kluwer Legal &amp; Regulatory</t>
  </si>
  <si>
    <t>0160-4201</t>
  </si>
  <si>
    <t>Voice of Youth Advocates</t>
  </si>
  <si>
    <t>1074-4762</t>
  </si>
  <si>
    <t>Voices from the Middle</t>
  </si>
  <si>
    <t>2059-0695</t>
  </si>
  <si>
    <t>Voices in Education: Journal of Bermuda College</t>
  </si>
  <si>
    <t>Voices of Practitioners: Teacher Research in Early Childhood Education</t>
  </si>
  <si>
    <t>0042-8639</t>
  </si>
  <si>
    <t>Volta Review</t>
  </si>
  <si>
    <t>Alexander Graham Bell Association for the Deaf</t>
  </si>
  <si>
    <t>Vospitanie - Faculty of Educational Sciences</t>
  </si>
  <si>
    <t>Goce Delcev University, Vospitanie - Faculty of Educational Sciences</t>
  </si>
  <si>
    <t>1544-4929</t>
  </si>
  <si>
    <t>WAC Journal</t>
  </si>
  <si>
    <t>1173-6135</t>
  </si>
  <si>
    <t>Waikato Journal of Education</t>
  </si>
  <si>
    <t>Waikato Journal of Education (2382-0373)</t>
  </si>
  <si>
    <t>0890-3212</t>
  </si>
  <si>
    <t>Weekly Reader - Edition 2 (Teacher's Edition)</t>
  </si>
  <si>
    <t>1525-5093</t>
  </si>
  <si>
    <t>Weekly Reader - Edition K (Teacher's Edition)</t>
  </si>
  <si>
    <t>0890-3174</t>
  </si>
  <si>
    <t>Weekly Reader - Pre K (Teacher's Edition)</t>
  </si>
  <si>
    <t>0890-3204</t>
  </si>
  <si>
    <t>Weekly Reader News - Edition 3 (Teacher's Edition)</t>
  </si>
  <si>
    <t>0890-3190</t>
  </si>
  <si>
    <t>Weekly Reader News - Edition 4 (Teacher's Edition)</t>
  </si>
  <si>
    <t>Weekly Reader News - Senior (Teacher's Edition)</t>
  </si>
  <si>
    <t>2159-7928</t>
  </si>
  <si>
    <t>Weekly Reader News 4-6 (Teacher's Edition)</t>
  </si>
  <si>
    <t>2568-9436</t>
  </si>
  <si>
    <t>Weiter Bilden</t>
  </si>
  <si>
    <t>0140-6728</t>
  </si>
  <si>
    <t>Westminster Studies in Education</t>
  </si>
  <si>
    <t>1466-6529</t>
  </si>
  <si>
    <t>Widening Participation &amp; Lifelong Learning</t>
  </si>
  <si>
    <t>Open University, Centre for Widening Participation</t>
  </si>
  <si>
    <t>0043-5651</t>
  </si>
  <si>
    <t>Wilson Library Bulletin</t>
  </si>
  <si>
    <t>1939</t>
  </si>
  <si>
    <t>H W Wilson Company</t>
  </si>
  <si>
    <t>0363-3276</t>
  </si>
  <si>
    <t>Wilson Quarterly</t>
  </si>
  <si>
    <t>Woodrow Wilson International Center for Scholars</t>
  </si>
  <si>
    <t>1040-3779</t>
  </si>
  <si>
    <t>WLN: A Journal of Writing Center Scholarship</t>
  </si>
  <si>
    <t>RiCH Company, LLC</t>
  </si>
  <si>
    <t>0732-1562</t>
  </si>
  <si>
    <t>Women's Studies Quarterly</t>
  </si>
  <si>
    <t>Feminist Press at CUNY</t>
  </si>
  <si>
    <t>1757-9384</t>
  </si>
  <si>
    <t>Word Matters</t>
  </si>
  <si>
    <t>Society of Teachers of Speech &amp; Drama</t>
  </si>
  <si>
    <t>0278-193X</t>
  </si>
  <si>
    <t>Working Mother</t>
  </si>
  <si>
    <t>Bonnier Corporation</t>
  </si>
  <si>
    <t>1757-0441</t>
  </si>
  <si>
    <t>Workplace Learning &amp; Skills Bulletin</t>
  </si>
  <si>
    <t>1715-0094</t>
  </si>
  <si>
    <t>Workplace: A Journal for Academic Labor</t>
  </si>
  <si>
    <t>0897-6724</t>
  </si>
  <si>
    <t>World Education News &amp; Reviews</t>
  </si>
  <si>
    <t>World Education Services</t>
  </si>
  <si>
    <t>0886-117X</t>
  </si>
  <si>
    <t>World History Bulletin</t>
  </si>
  <si>
    <t>World History Association</t>
  </si>
  <si>
    <t>1931-8642</t>
  </si>
  <si>
    <t>World History Connected</t>
  </si>
  <si>
    <t>0196-4682</t>
  </si>
  <si>
    <t>WPA: Writing Program Administration - Journal of the Council of Writing Program Administrators</t>
  </si>
  <si>
    <t>Council of Writing Program Administrators</t>
  </si>
  <si>
    <t>0279-7208</t>
  </si>
  <si>
    <t>Writing</t>
  </si>
  <si>
    <t>1756-5839</t>
  </si>
  <si>
    <t>Writing &amp; Pedagogy</t>
  </si>
  <si>
    <t>Writing (Teacher's Edition)</t>
  </si>
  <si>
    <t>0889-6143</t>
  </si>
  <si>
    <t>Writing Center Journal</t>
  </si>
  <si>
    <t>0277-7789</t>
  </si>
  <si>
    <t>Writing Instructor</t>
  </si>
  <si>
    <t>Writing Lab Newsletter</t>
  </si>
  <si>
    <t>1064-6051</t>
  </si>
  <si>
    <t>Writing on the Edge</t>
  </si>
  <si>
    <t>0044-0175</t>
  </si>
  <si>
    <t>Yale University Library Gazette</t>
  </si>
  <si>
    <t>Yale University Library</t>
  </si>
  <si>
    <t>1538-6619</t>
  </si>
  <si>
    <t>YC: Young Children</t>
  </si>
  <si>
    <t>1042-9018</t>
  </si>
  <si>
    <t>Yearbook (Association for Supervision &amp; Curriculum Development).</t>
  </si>
  <si>
    <t>1953</t>
  </si>
  <si>
    <t>0886-6880</t>
  </si>
  <si>
    <t>Yearbook (Claremont Reading Conference).</t>
  </si>
  <si>
    <t>Claremont Graduate University</t>
  </si>
  <si>
    <t>0077-4103</t>
  </si>
  <si>
    <t>Yearbook (National Council of Teachers of Mathematics)</t>
  </si>
  <si>
    <t>1921</t>
  </si>
  <si>
    <t>National Council of Teachers of Mathematics</t>
  </si>
  <si>
    <t>1049-0264</t>
  </si>
  <si>
    <t>Yearbook of Education Law</t>
  </si>
  <si>
    <t>Education Law Association</t>
  </si>
  <si>
    <t>1541-4302</t>
  </si>
  <si>
    <t>Young Adult Library Services</t>
  </si>
  <si>
    <t>1038-2569</t>
  </si>
  <si>
    <t>Youth Studies Australia</t>
  </si>
  <si>
    <t>Australian Clearinghouse for Youth Studies</t>
  </si>
  <si>
    <t>1434-4688</t>
  </si>
  <si>
    <t>Zeitschrift für Internationale Bildungsforschung und Entwicklungspädagogik</t>
  </si>
  <si>
    <t>0044-3247</t>
  </si>
  <si>
    <t>Zeitschrift für Pädagogik</t>
  </si>
  <si>
    <t>0736-8038</t>
  </si>
  <si>
    <t>Zero to Three</t>
  </si>
  <si>
    <t>0044-4855</t>
  </si>
  <si>
    <t>Zivot i Skola</t>
  </si>
  <si>
    <t>2145-9444</t>
  </si>
  <si>
    <t>Zona Próxima</t>
  </si>
  <si>
    <t>Fundacion Universidad del Norte</t>
  </si>
  <si>
    <t>2196-2138</t>
  </si>
  <si>
    <t>Book / Monograph</t>
  </si>
  <si>
    <t>9781564842275</t>
  </si>
  <si>
    <t>101 Best Web Sites for Teacher Tools &amp; Professional Development</t>
  </si>
  <si>
    <t>9780820457727</t>
  </si>
  <si>
    <t>19 Urban Questions: Teaching in the City</t>
  </si>
  <si>
    <t>Educational Report</t>
  </si>
  <si>
    <t>2004 National Postsecondary Student Aid Study (NPSAS:04) Full-Scale Methodology Report</t>
  </si>
  <si>
    <t>9781876682774</t>
  </si>
  <si>
    <t>A Model for Analysing One-to-One Teaching in the Maths Recovery Program</t>
  </si>
  <si>
    <t>Post Pressed (c/o eContent Management Pty. Ltd)</t>
  </si>
  <si>
    <t>9780820488486</t>
  </si>
  <si>
    <t>A Visible Company of Professionals': African Americans &amp; the National Education Association During the Civil Rights Movement</t>
  </si>
  <si>
    <t>Academic Libraries: 2004</t>
  </si>
  <si>
    <t>Academic Pathways, Preparation &amp; Performance: A Descriptive Overview of the Transcripts from the High School Graduating Class of 2003-04</t>
  </si>
  <si>
    <t>9780813390505</t>
  </si>
  <si>
    <t>Accelerating the Learning of All Students</t>
  </si>
  <si>
    <t>9780738209999</t>
  </si>
  <si>
    <t>Accept My Kid, Please!: A Dad's Descent into College Application Hell</t>
  </si>
  <si>
    <t>Perseus Books, LLC</t>
  </si>
  <si>
    <t>Report</t>
  </si>
  <si>
    <t>Access to Supplemental Educational Services in the Central Region States</t>
  </si>
  <si>
    <t>Regional Educational Laboratory Program</t>
  </si>
  <si>
    <t>9780820476315</t>
  </si>
  <si>
    <t>Achievement Testing in U.S. Elementary &amp; Secondary Schools</t>
  </si>
  <si>
    <t>9780820495279</t>
  </si>
  <si>
    <t>Action Research Primer</t>
  </si>
  <si>
    <t>9781843107194</t>
  </si>
  <si>
    <t>Addressing the Challenging Behavior of Children with High-Functioning Autism/Asperger Syndrome in the Classroom: A Guide for Teachers &amp; Parents</t>
  </si>
  <si>
    <t>Jessica Kingsley Publishers</t>
  </si>
  <si>
    <t>9780820461106</t>
  </si>
  <si>
    <t>Adult Education @ 21st Century</t>
  </si>
  <si>
    <t>Adult Literacy</t>
  </si>
  <si>
    <t>Advanced Placement (AP) Examinations</t>
  </si>
  <si>
    <t>9789042025882</t>
  </si>
  <si>
    <t>Adventure of Education</t>
  </si>
  <si>
    <t>Brill / Rodopi</t>
  </si>
  <si>
    <t>Adventures in Paleontology: 36 Classroom Fossil Activities</t>
  </si>
  <si>
    <t>9780820462288</t>
  </si>
  <si>
    <t>After the Information Age: A Dynamic Learning Manifesto</t>
  </si>
  <si>
    <t>Age 2: Findings From the 2-Year-Old Follow-up of the Early Childhood Longitudinal Study, Birth Cohort</t>
  </si>
  <si>
    <t>9780826515025</t>
  </si>
  <si>
    <t>Aiding Students, Buying Students: Financial Aid in America</t>
  </si>
  <si>
    <t>Vanderbilt University Press</t>
  </si>
  <si>
    <t>Air, Water, &amp; Weather: Stop Faking It! Finally Understanding Science So You Can Teach It</t>
  </si>
  <si>
    <t>Aligning Science Assessment Standards: Louisiana &amp; the 2009 National Assessment of Educational Progress</t>
  </si>
  <si>
    <t>Aligning Science Assessment Standards: New Mexico &amp; the 2009 National Assessment of Educational Progress</t>
  </si>
  <si>
    <t>Aligning Science Assessment Standards: Oklahoma &amp; the 2009 National Assessment of Educational Progress</t>
  </si>
  <si>
    <t>Aligning Science Assessment Standards: Texas &amp; the 2009 National Assessment of Educational Progress</t>
  </si>
  <si>
    <t>Aligning Science Standards: Arkansas &amp; the 2009 National Assessment of Educational Progress</t>
  </si>
  <si>
    <t>All About Direct Loans</t>
  </si>
  <si>
    <t>Conference Proceedings Collection</t>
  </si>
  <si>
    <t>Allied Academies International Conference: Proceedings of the Academy of Educational Leadership (AEL)</t>
  </si>
  <si>
    <t>Jordan Whitney Enterprises, Inc.</t>
  </si>
  <si>
    <t>Alternate Assessments for Special Education Students in the Southwest Region States</t>
  </si>
  <si>
    <t>1054-0806</t>
  </si>
  <si>
    <t>AMA Winter Educators' Conference Proceedings</t>
  </si>
  <si>
    <t>American Marketing Association</t>
  </si>
  <si>
    <t>9780691092805</t>
  </si>
  <si>
    <t>Ambiguous Embrace: Government &amp; Faith-Based Schools &amp; Social Agencies</t>
  </si>
  <si>
    <t>America's High School Graduates: Results from the 2005 NAEP High School Transcript Study</t>
  </si>
  <si>
    <t>Working Paper</t>
  </si>
  <si>
    <t>9781429800365</t>
  </si>
  <si>
    <t>American Dissertations On Foreign Education</t>
  </si>
  <si>
    <t>Great Neck Publishing</t>
  </si>
  <si>
    <t>9781433100826</t>
  </si>
  <si>
    <t>American Indian Higher Educational Experiences: Cultural Visions &amp; Personal Journeys</t>
  </si>
  <si>
    <t>American Leadership</t>
  </si>
  <si>
    <t>US News &amp; World Report, L.P.</t>
  </si>
  <si>
    <t>9780820479484</t>
  </si>
  <si>
    <t>American Public Education Law Primer</t>
  </si>
  <si>
    <t>9780820486956</t>
  </si>
  <si>
    <t>American Special Education: A History of Early Political Advocacy</t>
  </si>
  <si>
    <t>9780820455051</t>
  </si>
  <si>
    <t>American Standards</t>
  </si>
  <si>
    <t>Analysis of State Data on the Distribution of Teaching Assignments Filled by Highly Qualified Teachers in New York Schools</t>
  </si>
  <si>
    <t>Analysis of Title IIB Mathematics &amp; Science Partnerships in the Northwest Region</t>
  </si>
  <si>
    <t>Analysis of Utah's K-3 Reading Improvement Program</t>
  </si>
  <si>
    <t>Annual Earnings of Young Adults, by Educational Attainment</t>
  </si>
  <si>
    <t>9780820457215</t>
  </si>
  <si>
    <t>Anti-Intellectualism in American Media: Magazines &amp; Higher Education</t>
  </si>
  <si>
    <t>Arizona Teacher Working Conditions: Designing Schools for Educator &amp; Student Success</t>
  </si>
  <si>
    <t>Center for Teaching Quality, Inc.</t>
  </si>
  <si>
    <t>9780820452043</t>
  </si>
  <si>
    <t>Art &amp; Politics of College Teaching</t>
  </si>
  <si>
    <t>9780820474151</t>
  </si>
  <si>
    <t>Art of Critical Pedagogy: Possibilities for Moving from Theory to Practice in Urban Schools</t>
  </si>
  <si>
    <t>9780820457451</t>
  </si>
  <si>
    <t>Art, Culture, &amp; Education: Artful Teaching in a Fractured Landscape</t>
  </si>
  <si>
    <t>Arts Instruction of Public School Students in the First &amp; Third Grades</t>
  </si>
  <si>
    <t>Arts Performance of 8th-Grade Students</t>
  </si>
  <si>
    <t>9780820463025</t>
  </si>
  <si>
    <t>Arts, Education, &amp; Social Change: Little Signs of Hope</t>
  </si>
  <si>
    <t>9780977362318</t>
  </si>
  <si>
    <t>Assessing &amp; Evaluating Honors Programs &amp; Honors Colleges: A Practical Handbook</t>
  </si>
  <si>
    <t>Assessing &amp; Supporting New Teachers: Lessons from the Southeast</t>
  </si>
  <si>
    <t>9781933531403</t>
  </si>
  <si>
    <t>Assessing Science Learning: Perspectives From Research &amp; Practice</t>
  </si>
  <si>
    <t>Assessing the Likelihood Virginia Public Schools Will Meet the Central Goal of No Child Left Behind: Having Every Student Proficient</t>
  </si>
  <si>
    <t>9781933531007</t>
  </si>
  <si>
    <t>Assessment in Science: Practical Experiences &amp; Education Research</t>
  </si>
  <si>
    <t>9780820455679</t>
  </si>
  <si>
    <t>At the Elbow of Another: Learning to Teach by Coteaching</t>
  </si>
  <si>
    <t>Attention to Politics &amp; Other Facts in Students Grades 9-12</t>
  </si>
  <si>
    <t>9780820476483</t>
  </si>
  <si>
    <t>Authentic Assessment Primer</t>
  </si>
  <si>
    <t>9780820474540</t>
  </si>
  <si>
    <t>Authority to Imagine: The Struggle toward Representation in Dissertation Writing</t>
  </si>
  <si>
    <t>Health Report</t>
  </si>
  <si>
    <t>Autism</t>
  </si>
  <si>
    <t>Great Neck Health Publishing</t>
  </si>
  <si>
    <t>9781843103820</t>
  </si>
  <si>
    <t>Autism Spectrum &amp; Further Education: A Guide to Good Practice</t>
  </si>
  <si>
    <t>9780820488059</t>
  </si>
  <si>
    <t>Autobiographical Demand of Place: Curriculum Inquiry in the American South</t>
  </si>
  <si>
    <t>Average Amount of Aid Received by Graduate Students with Various Types of Aid</t>
  </si>
  <si>
    <t>Average Math &amp; Science Performance Scores of 4th- Grade Students</t>
  </si>
  <si>
    <t>Average Math &amp; Science Performance Scores of 8th- Grade Students</t>
  </si>
  <si>
    <t>Average Performance Scores for the Arts: 1997</t>
  </si>
  <si>
    <t>Average Reading Proficiency of Students Who Read For Fun: 1984-96</t>
  </si>
  <si>
    <t>Averaged Freshman Graduation Rate for Public High Schools From the Common Core of Data: School Years 2002-03 &amp; 2003-04</t>
  </si>
  <si>
    <t>Bachelor's Degrees Conferred, by Field of Study &amp; Race-Ethnicity</t>
  </si>
  <si>
    <t>9780820481883</t>
  </si>
  <si>
    <t>Bakhtin Primer</t>
  </si>
  <si>
    <t>9780691037004</t>
  </si>
  <si>
    <t>Barbed-Wire College: Reeducating German POWs in the United States During World War II</t>
  </si>
  <si>
    <t>BCES Conference Proceedings</t>
  </si>
  <si>
    <t>Bulgarian Comparative Education Society</t>
  </si>
  <si>
    <t>9780820461496</t>
  </si>
  <si>
    <t>Becoming a Critical Educator: Defining a Classroom Identity, Designing a Critical Pedagogy</t>
  </si>
  <si>
    <t>9780820449203</t>
  </si>
  <si>
    <t>Becoming a Teacher in the New Society: Bringing Communities &amp; Classrooms Together</t>
  </si>
  <si>
    <t>9780820461991</t>
  </si>
  <si>
    <t>Becoming Critical Researchers: Literacy &amp; Empowerment for Urban Youth</t>
  </si>
  <si>
    <t>Beginning in Honors: A Handbook</t>
  </si>
  <si>
    <t>9780820469140</t>
  </si>
  <si>
    <t>Betwixt &amp; Between: The Liminal Imagination, Education &amp; Democracy</t>
  </si>
  <si>
    <t>9781876682880</t>
  </si>
  <si>
    <t>Beyond Communities of Practice</t>
  </si>
  <si>
    <t>9780820474311</t>
  </si>
  <si>
    <t>Black Hands in the Biscuits Not in the Classrooms: Unveiling Hope in a Struggle for Brown's Promise</t>
  </si>
  <si>
    <t>9780820463124</t>
  </si>
  <si>
    <t>Black Protest Thought &amp; Education</t>
  </si>
  <si>
    <t>9780820455396</t>
  </si>
  <si>
    <t>Black Students' Perceptions: The Complexity of Persistence to Graduation at an American University</t>
  </si>
  <si>
    <t>9780976671442</t>
  </si>
  <si>
    <t>Blended Learning: Research Perspectives</t>
  </si>
  <si>
    <t>9781572737082</t>
  </si>
  <si>
    <t>Blurring Boundaries</t>
  </si>
  <si>
    <t>Hampton Press</t>
  </si>
  <si>
    <t>9780738206189</t>
  </si>
  <si>
    <t>Boosting the Adolescent Underachiever: How Parents Can Change a C Student Into an A Student</t>
  </si>
  <si>
    <t>9780820481234</t>
  </si>
  <si>
    <t>Brave New Classrooms</t>
  </si>
  <si>
    <t>Breaking Barriers: Plotting the Path to Academic Success for School-age African-American Males</t>
  </si>
  <si>
    <t>Congressional Black Caucus Foundation, Inc.</t>
  </si>
  <si>
    <t>9780820488745</t>
  </si>
  <si>
    <t>Bringing Memory Forward: Storied Remembrance in Social Justice Education with Teachers</t>
  </si>
  <si>
    <t>9780820449548</t>
  </si>
  <si>
    <t>Building a People's University in South Africa: Race, Compensatory Education, &amp; the Limits of Democratic Reform</t>
  </si>
  <si>
    <t>9780820486543</t>
  </si>
  <si>
    <t>Building Community in an Alternative School: The Perspective of an African American Principal</t>
  </si>
  <si>
    <t>Bulletin des Ecoles Secondaires du Quebec: Edition 2008 (English Edition)</t>
  </si>
  <si>
    <t>Fraser Institute</t>
  </si>
  <si>
    <t>Calculating the Ability of Within-School Teacher Supply to Meet the Demands of New Requirements: The Example of the Michigan Merit Curriculum</t>
  </si>
  <si>
    <t>Calculation of National Index of Public Effort to Fund Education</t>
  </si>
  <si>
    <t>9781433101724</t>
  </si>
  <si>
    <t>Call to Action: An Introduction to Education, Philosophy, &amp; Native North America</t>
  </si>
  <si>
    <t>Career &amp; Technical Student Organizations</t>
  </si>
  <si>
    <t>Career Academy Programs</t>
  </si>
  <si>
    <t>Certification &amp; Private School Teachers' Transfers to Public Schools</t>
  </si>
  <si>
    <t>9780826515438</t>
  </si>
  <si>
    <t>Challenged by Coeducation: Women's Colleges Since the 1960s</t>
  </si>
  <si>
    <t>Changes in Instructional Hours in Four Subjects by Public School Teachers of Grades 1 Through 4</t>
  </si>
  <si>
    <t>9780820467801</t>
  </si>
  <si>
    <t>Chaos, Complexity, Curriculum, &amp; Culture: A Conversation</t>
  </si>
  <si>
    <t>Characteristics of Arizona School Districts in Improvement</t>
  </si>
  <si>
    <t>Characteristics of California School Districts in Program Improvement</t>
  </si>
  <si>
    <t>Characteristics of the 100 Largest Public Elementary &amp; Secondary School Districts in the United States: 2003-04</t>
  </si>
  <si>
    <t>9780691090085</t>
  </si>
  <si>
    <t>Charter Schools in Action: Renewing Public Education</t>
  </si>
  <si>
    <t>Charter Schools: A State Legislative Update</t>
  </si>
  <si>
    <t>9780820488226</t>
  </si>
  <si>
    <t>Children Hurricane Katrina Left Behind: Schooling Context, Professional Preparation, &amp; Community Politics</t>
  </si>
  <si>
    <t>9780820488967</t>
  </si>
  <si>
    <t>Children's Emotional Lives: Sensitive Shadows in the Classroom</t>
  </si>
  <si>
    <t>1753-8696</t>
  </si>
  <si>
    <t>Children's Services Parliamentary Monitor</t>
  </si>
  <si>
    <t>9780813339153</t>
  </si>
  <si>
    <t>Children's Work, Schooling &amp; Welfare In Latin America</t>
  </si>
  <si>
    <t>9780813366517</t>
  </si>
  <si>
    <t>Children, Schools &amp; Inequality</t>
  </si>
  <si>
    <t>Newspaper</t>
  </si>
  <si>
    <t>0009-5982</t>
  </si>
  <si>
    <t>Chronicle of Higher Education</t>
  </si>
  <si>
    <t>Citizenship Skills</t>
  </si>
  <si>
    <t>Classification of Fields of Study</t>
  </si>
  <si>
    <t>9780820451374</t>
  </si>
  <si>
    <t>Classroom Calypso: Giving Voice to the Voiceless</t>
  </si>
  <si>
    <t>9780820478586</t>
  </si>
  <si>
    <t>Classroom Teaching</t>
  </si>
  <si>
    <t>9781933531236</t>
  </si>
  <si>
    <t>Climate Change From Pole to Pole: Biology Investigations</t>
  </si>
  <si>
    <t>9780813329048</t>
  </si>
  <si>
    <t>Clinical Interventions with Gang Adolescents &amp; Their Families</t>
  </si>
  <si>
    <t>9789780873554</t>
  </si>
  <si>
    <t>Clones, Cats, &amp; Chemicals: Thinking Scientifically about Controversial Issues</t>
  </si>
  <si>
    <t>Closer Look at Charter Schools Using Hierarchical Linear Modeling</t>
  </si>
  <si>
    <t>Closing Achievement Gaps &amp; Staffing High-Needs Schools: Recommendations from Ohio's National Board Certified Teachers</t>
  </si>
  <si>
    <t>Coach Can Mean Many Things: Five Categories of Literacy Coaches in Reading First</t>
  </si>
  <si>
    <t>College &amp; University Enrollment, by Control &amp; Type of Institution</t>
  </si>
  <si>
    <t>College Completion</t>
  </si>
  <si>
    <t>9780820469256</t>
  </si>
  <si>
    <t>Colonization of Literacy Education: A Story of Reading in One Elementary School</t>
  </si>
  <si>
    <t>9780691088976</t>
  </si>
  <si>
    <t>Color of School Reform: Race, Politics &amp; the Challenge of Urban Education</t>
  </si>
  <si>
    <t>Comer School Development Program</t>
  </si>
  <si>
    <t>9780820468440</t>
  </si>
  <si>
    <t>Community &amp; Difference: Teaching, Pluralism, &amp; Social Justice</t>
  </si>
  <si>
    <t>Comparing Private Schools &amp; Public Schools Using Hierarchical Linear Modeling</t>
  </si>
  <si>
    <t>9780820451640</t>
  </si>
  <si>
    <t>Competence in the Learning Society</t>
  </si>
  <si>
    <t>9781843104957</t>
  </si>
  <si>
    <t>Complete Guide to Asperger's Syndrome</t>
  </si>
  <si>
    <t>9781601380210</t>
  </si>
  <si>
    <t>Complete Guide to Understanding, Controlling &amp; Stopping Bullies &amp; Bullying: A Complete Guide for Teachers &amp; Parents</t>
  </si>
  <si>
    <t>Atlantic Publishing Company</t>
  </si>
  <si>
    <t>Computer &amp; Internet Use by Students in 2003</t>
  </si>
  <si>
    <t>Condition of Education 2006</t>
  </si>
  <si>
    <t>Condition of Education 2007</t>
  </si>
  <si>
    <t>Condition of Education 2009</t>
  </si>
  <si>
    <t>Condition of Education, 1999: Overview</t>
  </si>
  <si>
    <t>9780804755597</t>
  </si>
  <si>
    <t>Conditions for Admission</t>
  </si>
  <si>
    <t>Stanford University Press</t>
  </si>
  <si>
    <t>Conference Papers Collection</t>
  </si>
  <si>
    <t>Conference Papers -- Psychology of Mathematics &amp; Education of North America</t>
  </si>
  <si>
    <t>Psychology of Mathematics &amp; Education of North America</t>
  </si>
  <si>
    <t>9780820457796</t>
  </si>
  <si>
    <t>Conspiracy of the Good: Civil Rights &amp; the Struggle for Community in Two American Cities, 1875-2000</t>
  </si>
  <si>
    <t>9780829817843</t>
  </si>
  <si>
    <t>Contextualizing Theological Education</t>
  </si>
  <si>
    <t>Pilgrim Press</t>
  </si>
  <si>
    <t>9780820474793</t>
  </si>
  <si>
    <t>Conversations of Curriculum Reform: Students' &amp; Teachers' Voices Interpreted Through Autobiographical &amp; Phenomenological Texts</t>
  </si>
  <si>
    <t>9781433100840</t>
  </si>
  <si>
    <t>Corporate Assault on Youth: Commercialism, Exploitation, &amp; the End of Innocence</t>
  </si>
  <si>
    <t>Market Research Report</t>
  </si>
  <si>
    <t>Course Crafters Guide to the ELL Market, 2011-2012</t>
  </si>
  <si>
    <t>Course Crafters</t>
  </si>
  <si>
    <t>Course Credit Accrual &amp; Dropping Out of High School</t>
  </si>
  <si>
    <t>Course-Taking Patterns &amp; Preparation for Postsecondary Education in California's Public University Systems Among Minority Youth</t>
  </si>
  <si>
    <t>Coursetaking &amp; Standards</t>
  </si>
  <si>
    <t>9781433102462</t>
  </si>
  <si>
    <t>Crash Politics &amp; Antiracism: Interrogations of Liberal Race Discourse</t>
  </si>
  <si>
    <t>Creating an Atmosphere of Trust: Lessons from Exemplary Schools</t>
  </si>
  <si>
    <t>9780826513670</t>
  </si>
  <si>
    <t>Creating Interdisciplinarity</t>
  </si>
  <si>
    <t>Creating Non-Instructional Time for Elementary School Teachers: Strategies from Schools in North Carolina</t>
  </si>
  <si>
    <t>9780820451855</t>
  </si>
  <si>
    <t>Creative Planning Resource for Interconnected Teaching &amp; Learning</t>
  </si>
  <si>
    <t>Crime, Violence, Discipline &amp; Safety in U.S. Public Schools: Findings from the School Survey on Crime &amp; Safety: 2003-04</t>
  </si>
  <si>
    <t>9780820476162</t>
  </si>
  <si>
    <t>Critical Constructivism Primer</t>
  </si>
  <si>
    <t>9780820479460</t>
  </si>
  <si>
    <t>Critical Literacy: A Way of Thinking, a Way of Life</t>
  </si>
  <si>
    <t>9780820472621</t>
  </si>
  <si>
    <t>Critical Pedagogy Primer</t>
  </si>
  <si>
    <t>9781433101823</t>
  </si>
  <si>
    <t>Critical Pedagogy Primer (9781433101823)</t>
  </si>
  <si>
    <t>9780820481470</t>
  </si>
  <si>
    <t>Critical Pedagogy: Where Are We Now?</t>
  </si>
  <si>
    <t>CRPD Research Reports: Education</t>
  </si>
  <si>
    <t>Center for Rural Policy &amp; Development</t>
  </si>
  <si>
    <t>9780820467832</t>
  </si>
  <si>
    <t>Culture of Classroom Silence</t>
  </si>
  <si>
    <t>9780820448718</t>
  </si>
  <si>
    <t>Culture of Refusal: The Lives &amp; Literacies of Out-of-School Adolescents</t>
  </si>
  <si>
    <t>Current Expenditures for Public Elementary &amp; Secondary Education: School Year 2003-04</t>
  </si>
  <si>
    <t>9780820463698</t>
  </si>
  <si>
    <t>Currere' &amp; the Environmental Autobiography: A Phenomenological Approach to the Teaching of Ecology</t>
  </si>
  <si>
    <t>9780820486864</t>
  </si>
  <si>
    <t>Curriculum &amp; the Cultural Body</t>
  </si>
  <si>
    <t>9780820451923</t>
  </si>
  <si>
    <t>Curriculum Books: The First Hundred Years</t>
  </si>
  <si>
    <t>9780820455402</t>
  </si>
  <si>
    <t>Curriculum Dynamics</t>
  </si>
  <si>
    <t>9780820441764</t>
  </si>
  <si>
    <t>Curriculum in the Postmodern Condition</t>
  </si>
  <si>
    <t>9780820455099</t>
  </si>
  <si>
    <t>Curriculum Intertext: Place/Language/Pedagogy</t>
  </si>
  <si>
    <t>9780820481500</t>
  </si>
  <si>
    <t>Curriculum of Difficulty: Narrative Research in Education &amp; the Practice of Teaching</t>
  </si>
  <si>
    <t>9780820456638</t>
  </si>
  <si>
    <t>Curriculum of Repression: A Pedagogy of Racial History in the United States</t>
  </si>
  <si>
    <t>9780820481289</t>
  </si>
  <si>
    <t>Curriculum Spaces: Discourse, Postmodern Theory &amp; Educational Research</t>
  </si>
  <si>
    <t>9780820442945</t>
  </si>
  <si>
    <t>Curriculum: A River Runs Through It</t>
  </si>
  <si>
    <t>9780820458144</t>
  </si>
  <si>
    <t>Dangerous Coagulations? The Uses of Foucault in the Study of Education</t>
  </si>
  <si>
    <t>Dealing With Debt: 1992-93 Bachelor's Degree Recipients 10 Years Later</t>
  </si>
  <si>
    <t>9780465031771</t>
  </si>
  <si>
    <t>Death of Character: Moral Education in an Age Without Good or Evil</t>
  </si>
  <si>
    <t>9780820434520</t>
  </si>
  <si>
    <t>Deconstructing Early Childhood Education</t>
  </si>
  <si>
    <t>Definition of Program Areas in the National Study of Postsecondary Faculty</t>
  </si>
  <si>
    <t>Degree Completions in Areas of National Need, 1996-97 to 2001-02</t>
  </si>
  <si>
    <t>9780820463193</t>
  </si>
  <si>
    <t>Democratic Dialogue in Education: Troubling Speech, Disturbing Silence</t>
  </si>
  <si>
    <t>9780820449098</t>
  </si>
  <si>
    <t>Democratic Potential of Charter Schools</t>
  </si>
  <si>
    <t>Description of Foundation Skills Interventions for Struggling Middle-Grade Readers in Four Urban Northeast &amp; Islands Region School Districts</t>
  </si>
  <si>
    <t>9780820449425</t>
  </si>
  <si>
    <t>Destroying the Other's Collective Memory</t>
  </si>
  <si>
    <t>9780750709293</t>
  </si>
  <si>
    <t>Developing Personal, Social &amp; Moral Education through Physical Education</t>
  </si>
  <si>
    <t>Taylor &amp; Francis Ltd / Books</t>
  </si>
  <si>
    <t>9780820474694</t>
  </si>
  <si>
    <t>Dialogue Is Not Just Talk: A New Ground for Educational Leadership</t>
  </si>
  <si>
    <t>9788479086343</t>
  </si>
  <si>
    <t>Didáctica de Las Ciencias Sociales en la Formación Del Profesorado de Educación Infantil</t>
  </si>
  <si>
    <t>Digitalia, Inc.</t>
  </si>
  <si>
    <t>9789042016996</t>
  </si>
  <si>
    <t>Different Three Rs for Education</t>
  </si>
  <si>
    <t>9780820478791</t>
  </si>
  <si>
    <t>Different View of Urban Schools: Civil Rights, Critical Race Theory, &amp; Unexplored Realities</t>
  </si>
  <si>
    <t>9781564842336</t>
  </si>
  <si>
    <t>Differentiating Instruction with Technology in K-5 Classrooms</t>
  </si>
  <si>
    <t>9781564842329</t>
  </si>
  <si>
    <t>Digital Citizenship in Schools</t>
  </si>
  <si>
    <t>9781564842213</t>
  </si>
  <si>
    <t>Digital Reader: Using E-books in K-12 Education</t>
  </si>
  <si>
    <t>9781564842299</t>
  </si>
  <si>
    <t>Digital-Age Literacy for Teachers</t>
  </si>
  <si>
    <t>9780820488943</t>
  </si>
  <si>
    <t>Disability &amp; the Politics of Education: An International Reader</t>
  </si>
  <si>
    <t>9780820455495</t>
  </si>
  <si>
    <t>Disability Studies in Education: Readings in Theory &amp; Method</t>
  </si>
  <si>
    <t>9780820476063</t>
  </si>
  <si>
    <t>Dismantling Educational Inequality</t>
  </si>
  <si>
    <t>9780820479200</t>
  </si>
  <si>
    <t>Dissenting Tradition in American Education</t>
  </si>
  <si>
    <t>Distance Education in Higher Education</t>
  </si>
  <si>
    <t>Distribution of 16- to 24-year-olds, by Recency of Migration &amp; Race, 1997</t>
  </si>
  <si>
    <t>Distribution of 1989-90 Beginning Postsecondary Students</t>
  </si>
  <si>
    <t>Distribution of 1989-90 Beginning Postsecondary Students by School Type</t>
  </si>
  <si>
    <t>Distribution of 8th- Grade Students According to Frequency of Math Exams</t>
  </si>
  <si>
    <t>Distribution of 8th- Grade Students According to Math in Pedagogy</t>
  </si>
  <si>
    <t>Distribution of Educational Expenditures of Higher Education Institutions</t>
  </si>
  <si>
    <t>Distribution of Enrollment According to Family Income</t>
  </si>
  <si>
    <t>Distribution of Enrollment in Public Elementary/Secondary Schools by Race</t>
  </si>
  <si>
    <t>Distribution of Full-Time Undergraduates Per Academic Year, 92/93 &amp; 95/96</t>
  </si>
  <si>
    <t>Distribution of General Education Revenues of Higher Education Institutions</t>
  </si>
  <si>
    <t>Distribution of Public School Expenditures, 1994-95</t>
  </si>
  <si>
    <t>Distribution of Public School Teachers by Collaborative Activities</t>
  </si>
  <si>
    <t>Distribution of Students by Mathematics Achievement Level &amp; Grade</t>
  </si>
  <si>
    <t>Distribution of Teaching &amp; Learning Resources in California's Middle &amp; High Schools</t>
  </si>
  <si>
    <t>Distribution of Total Enrollment in Institutes of Higher Education by Race</t>
  </si>
  <si>
    <t>9780820451022</t>
  </si>
  <si>
    <t>Disturbing Practice</t>
  </si>
  <si>
    <t>9780820472607</t>
  </si>
  <si>
    <t>Do's &amp; Don't's of Education Reform: Toward a Radical Remedy for Educational Failure</t>
  </si>
  <si>
    <t>9781876682934</t>
  </si>
  <si>
    <t>Doctrina Perpetua</t>
  </si>
  <si>
    <t>Documentation for the 2004-05 Teacher Follow-up Survey</t>
  </si>
  <si>
    <t>Documentation for the NCES Comparable Wage Index Files</t>
  </si>
  <si>
    <t>9780820497457</t>
  </si>
  <si>
    <t>Doing Democracy: Striving for Political Literacy &amp; Social Justice</t>
  </si>
  <si>
    <t>9781843102915</t>
  </si>
  <si>
    <t>Drama Therapy &amp; Storymaking in Special Education</t>
  </si>
  <si>
    <t>Dropout Rates in the United States: 2002 &amp; 2003</t>
  </si>
  <si>
    <t>Dropout Rates in the United States: 2004</t>
  </si>
  <si>
    <t>9780820455075</t>
  </si>
  <si>
    <t>Dropping Out, Drifting Off, Being Excluded: Becoming Somebody Without School</t>
  </si>
  <si>
    <t>9789042005907</t>
  </si>
  <si>
    <t>Dwelling Poetically</t>
  </si>
  <si>
    <t>E.D. TAB: Public Libraries in the United States: Fiscal Year 2004</t>
  </si>
  <si>
    <t>Early Reading Activities in the Home</t>
  </si>
  <si>
    <t>Early Warning, Timely Response: A Guide to Safe Schools</t>
  </si>
  <si>
    <t>9781933531359</t>
  </si>
  <si>
    <t>Earth Science Success: 50 Lesson Plans for Grades 6-9</t>
  </si>
  <si>
    <t>9780820461199</t>
  </si>
  <si>
    <t>East is East, West is West'?: Home Literacy, Culture &amp; Schooling</t>
  </si>
  <si>
    <t>9780820455433</t>
  </si>
  <si>
    <t>Ecology, Spirituality, &amp; Education: Curriculum for Relational Knowing</t>
  </si>
  <si>
    <t>Economic Impact of the Nation's Historically Black Colleges &amp; Universities</t>
  </si>
  <si>
    <t>Economic Outcomes</t>
  </si>
  <si>
    <t>Economic Outcomes of High School Completers &amp; Noncompleters 8 Years Later</t>
  </si>
  <si>
    <t>ED-Sponsored Charter School Research &amp; Demonstration Programs</t>
  </si>
  <si>
    <t>9780820470665</t>
  </si>
  <si>
    <t>Educating for Democracy in a Changing World: Understanding Freedom in Contemporary America</t>
  </si>
  <si>
    <t>9780813556079</t>
  </si>
  <si>
    <t>Educating for Freedom: The Paradox of Pedagogy</t>
  </si>
  <si>
    <t>Rutgers University Press</t>
  </si>
  <si>
    <t>9780813366289</t>
  </si>
  <si>
    <t>Education &amp; Democracy</t>
  </si>
  <si>
    <t>2047-2293</t>
  </si>
  <si>
    <t>Education &amp; Training Parliamentary Monitor: Monthly Further &amp; Higher Education Bulletin</t>
  </si>
  <si>
    <t>9780824825348</t>
  </si>
  <si>
    <t>Education Fever: Society, Politics, &amp; the Pursuit of Schooling in South Korea</t>
  </si>
  <si>
    <t>University of Hawai'i</t>
  </si>
  <si>
    <t>9789042021532</t>
  </si>
  <si>
    <t>Education for a Democratic Society</t>
  </si>
  <si>
    <t>1366-302X</t>
  </si>
  <si>
    <t>Education Parliamentary Monitor</t>
  </si>
  <si>
    <t>9780415275545</t>
  </si>
  <si>
    <t>Education Policy</t>
  </si>
  <si>
    <t>9780415268394</t>
  </si>
  <si>
    <t>Education Policy &amp; Realist Social Theory</t>
  </si>
  <si>
    <t>9781876682828</t>
  </si>
  <si>
    <t>Education Policy in the Media</t>
  </si>
  <si>
    <t>9781433101755</t>
  </si>
  <si>
    <t>Education's Prisoners: Schooling, the Political Economy, &amp; the Prison Industrial Complex</t>
  </si>
  <si>
    <t>9780415174978</t>
  </si>
  <si>
    <t>Education, Exclusion &amp; Citizenship</t>
  </si>
  <si>
    <t>9780748401017</t>
  </si>
  <si>
    <t>Education, Gender &amp; Anxiety</t>
  </si>
  <si>
    <t>9780415204347</t>
  </si>
  <si>
    <t>Education, Work &amp; Social Capital</t>
  </si>
  <si>
    <t>9780813366296</t>
  </si>
  <si>
    <t>Education-Jobs Gap: Underemployment or Economic Democracy?</t>
  </si>
  <si>
    <t>Educational Attainment</t>
  </si>
  <si>
    <t>Educational Environments &amp; Types of Disabilities</t>
  </si>
  <si>
    <t>8755-2094</t>
  </si>
  <si>
    <t>Educational Media &amp; Technology Yearbook</t>
  </si>
  <si>
    <t>ABC-Clio - Greenwood Publishing</t>
  </si>
  <si>
    <t>Educational Outcomes &amp; Employment Status 4 Years after College Graduation</t>
  </si>
  <si>
    <t>9780820474465</t>
  </si>
  <si>
    <t>Educational Poetics: Inquiry, Freedom, &amp; Innovative Necessity</t>
  </si>
  <si>
    <t>9781433101113</t>
  </si>
  <si>
    <t>Educational Psychology: An Application of Critical Constructivism</t>
  </si>
  <si>
    <t>9780820441306</t>
  </si>
  <si>
    <t>Educational Psychology: Disrupting the Dominant Discourse</t>
  </si>
  <si>
    <t>Industry Report</t>
  </si>
  <si>
    <t>Educational Services Industry Yearbook</t>
  </si>
  <si>
    <t>IHS Markit Ltd.</t>
  </si>
  <si>
    <t>9780415177610</t>
  </si>
  <si>
    <t>Educational Thought &amp; Influence of Matthew Arnold</t>
  </si>
  <si>
    <t>9780820486017</t>
  </si>
  <si>
    <t>Educators as Writers: Publishing for Personal &amp; Professional Development</t>
  </si>
  <si>
    <t>Elementary &amp; Secondary School Enrollment</t>
  </si>
  <si>
    <t>Elementary &amp; Secondary School Enrollment: Fall 1970-2008</t>
  </si>
  <si>
    <t>9780820449685</t>
  </si>
  <si>
    <t>Emergence of Voice in Latino/a High School Students</t>
  </si>
  <si>
    <t>9780815334637</t>
  </si>
  <si>
    <t>Emerging Markets &amp; Higher Education</t>
  </si>
  <si>
    <t>9781433101960</t>
  </si>
  <si>
    <t>Emotional Intelligence: Perspectives on Educational &amp; Positive Psychology</t>
  </si>
  <si>
    <t>Employees in Postsecondary Institutions, Fall 2005 &amp; Salaries of Full-Time Instructional Faculty, 2005-06</t>
  </si>
  <si>
    <t>Employment of Noncollege Youth</t>
  </si>
  <si>
    <t>Employment of Young Adults, by Educational Attainment</t>
  </si>
  <si>
    <t>Employment Rates for recent High School Completers Not Enrolled in College</t>
  </si>
  <si>
    <t>9781585442645</t>
  </si>
  <si>
    <t>Empty Schoolhouse</t>
  </si>
  <si>
    <t>Texas A&amp;M University Press</t>
  </si>
  <si>
    <t>9780820451244</t>
  </si>
  <si>
    <t>Enactment of Science: A Dynamic Balance Among Curriculum, Context, &amp; Teacher Beliefs</t>
  </si>
  <si>
    <t>9780873552417</t>
  </si>
  <si>
    <t>Energy: Stop Faking It! Finally Understanding Science So You Can Teach It</t>
  </si>
  <si>
    <t>English Language Proficiency Assessment in the Pacific Region</t>
  </si>
  <si>
    <t>9781876682859</t>
  </si>
  <si>
    <t>Enhancing Learning &amp; Teaching</t>
  </si>
  <si>
    <t>9789042013124</t>
  </si>
  <si>
    <t>Enjoyment &amp; the Activity of Mind</t>
  </si>
  <si>
    <t>Enrollment Characteristics of Graduate &amp; First-Professional Students</t>
  </si>
  <si>
    <t>Enrollment Growth</t>
  </si>
  <si>
    <t>Enrollment in Postsecondary Institutions, Fall 2005; Graduation Rates, 1999 &amp; 2002 Cohorts; &amp; Financial Statistics, Fiscal Year 2005</t>
  </si>
  <si>
    <t>9780813925578</t>
  </si>
  <si>
    <t>Equity &amp; Excellence in American Higher Education</t>
  </si>
  <si>
    <t>University of Virginia Press</t>
  </si>
  <si>
    <t>9781433101595</t>
  </si>
  <si>
    <t>Ethical Educator: Integrating Ethics within the Context of Teaching &amp; Teacher Research</t>
  </si>
  <si>
    <t>9780820476025</t>
  </si>
  <si>
    <t>Ethnicity Matters: Rethinking How Black, Hispanic, &amp; Indian Students Prepare for &amp; Succeed in College</t>
  </si>
  <si>
    <t>Event Dropout Rates for Public School Students in Grades 9-12: 2002-03 &amp; 2003-04</t>
  </si>
  <si>
    <t>Event Dropout Rates for Those in Grades 10-12, Ages 15-24</t>
  </si>
  <si>
    <t>Every Child Deserves Our Best: Recommendations from North Carolina's National Board Certified Teachers on How to Support &amp; Staff High-Needs Schools</t>
  </si>
  <si>
    <t>9781933531212</t>
  </si>
  <si>
    <t>Everyday Science Mysteries: Stories for Inquiry-Based Science Teaching</t>
  </si>
  <si>
    <t>Evidence-Based Decisionmaking: Assessing Reading Across the Curriculum Interventions</t>
  </si>
  <si>
    <t>Examining American Indian Perspectives in the Central Region on Parent Involvement in Children's Education</t>
  </si>
  <si>
    <t>Examining Context &amp; Challenges in Measuring Investment in Professional Development: A Case Study of Six School Districts in the Southwest Region</t>
  </si>
  <si>
    <t>Examining District Guidance to Schools on Teacher Evaluation Policies in the Midwest Region</t>
  </si>
  <si>
    <t>Examining the Links Between Grade 12 Mathematics &amp; Remedial Courses in Nevada Public Colleges &amp; Universities</t>
  </si>
  <si>
    <t>9781586483937</t>
  </si>
  <si>
    <t>Excellence Without a Soul: How a Great University Forgot Education</t>
  </si>
  <si>
    <t>9780873552622</t>
  </si>
  <si>
    <t>Exemplary Science in Grades 5-8: Standards-Based Success Stories</t>
  </si>
  <si>
    <t>Exemplary Science in Grades 9-12: Standards-based Success Stories</t>
  </si>
  <si>
    <t>Exemplary Science: Best Practices in Professional Development</t>
  </si>
  <si>
    <t>9780691130910</t>
  </si>
  <si>
    <t>Faith in Schools?: Autonomy, Citizenship &amp; Religious Education in the Liberal State</t>
  </si>
  <si>
    <t>9780820478845</t>
  </si>
  <si>
    <t>False Promises of Constructivist Theories of Learning: A Global &amp; Ecological Critique</t>
  </si>
  <si>
    <t>Family Characteristics of 6- to 12-year-olds</t>
  </si>
  <si>
    <t>Family Income</t>
  </si>
  <si>
    <t>Family Support for Learning</t>
  </si>
  <si>
    <t>Farmer Resource Guide: Managing Risk Through Sales to Educational Institutions</t>
  </si>
  <si>
    <t>Community Food Security Coalition</t>
  </si>
  <si>
    <t>Fathers of U.S. Children Born in 2001: Findings from the Early Childhood Longitudinal Study, Birth Cohort, E.D. Tab</t>
  </si>
  <si>
    <t>Fathers' Involvement in Their Children's Education</t>
  </si>
  <si>
    <t>9780738206202</t>
  </si>
  <si>
    <t>Feeding the Brain: How Foods Affect Children</t>
  </si>
  <si>
    <t>Feeding Young Minds: Hands-on Farm to School Education Programs</t>
  </si>
  <si>
    <t>9780738204352</t>
  </si>
  <si>
    <t>Feel-Good Curriculum: The Dumbing Down of America's Kids in the Name of Self-Esteem</t>
  </si>
  <si>
    <t>Female Field Concentration Ratio Index of Doctor's Degrees Conferred</t>
  </si>
  <si>
    <t>Female Field Concentration Ratio of Master's Degrees Conferred</t>
  </si>
  <si>
    <t>9780820471471</t>
  </si>
  <si>
    <t>Feminist Theories &amp; Education Primer</t>
  </si>
  <si>
    <t>9789042011472</t>
  </si>
  <si>
    <t>Fierce Little Tragedy</t>
  </si>
  <si>
    <t>9780820478814</t>
  </si>
  <si>
    <t>Film, Politics &amp; Education: Cinematic Pedagogy Across the Disciplines</t>
  </si>
  <si>
    <t>9780820461786</t>
  </si>
  <si>
    <t>Finding Our Way: Reforming Teacher Education in the Liberal Arts Setting</t>
  </si>
  <si>
    <t>9780820471464</t>
  </si>
  <si>
    <t>Fire &amp; Ice: Igniting &amp; Channeling Passion in New Qualitative Researchers</t>
  </si>
  <si>
    <t>9780876682968</t>
  </si>
  <si>
    <t>Following Vygotsky to a Learner-Centred School</t>
  </si>
  <si>
    <t>Formative Assessment Policies, Programs, &amp; Practices in the Southwest Region</t>
  </si>
  <si>
    <t>Forum Guide to Elementary/Secondary Virtual Education</t>
  </si>
  <si>
    <t>Forum Guide to the Privacy of Student Information: A Resource for Schools</t>
  </si>
  <si>
    <t>9781921214394</t>
  </si>
  <si>
    <t>Fostering Positive Cross-Cultural Attitudes through Language Teaching</t>
  </si>
  <si>
    <t>9780820474397</t>
  </si>
  <si>
    <t>Foucault &amp; Education Primer</t>
  </si>
  <si>
    <t>9780691134703</t>
  </si>
  <si>
    <t>Freedom's Orphans: Contemporary Liberalism &amp; the Fate of American Children</t>
  </si>
  <si>
    <t>9780820456713</t>
  </si>
  <si>
    <t>Freirean Legacy: Educating for Social Justice</t>
  </si>
  <si>
    <t>9780820445120</t>
  </si>
  <si>
    <t>From Girls in Their Elements to Women in Science: Rethinking Socialization through Memory-Work</t>
  </si>
  <si>
    <t>9781433105913</t>
  </si>
  <si>
    <t>From Information to Transformation</t>
  </si>
  <si>
    <t>9780820481890</t>
  </si>
  <si>
    <t>From the Classroom to the Corner: Female Dropouts' Reflections on Their School Years</t>
  </si>
  <si>
    <t>9780820457994</t>
  </si>
  <si>
    <t>Future of Educational Studies</t>
  </si>
  <si>
    <t>9780873552646</t>
  </si>
  <si>
    <t>Garden Genetics: Teaching with Edible Plants - Teacher Edition</t>
  </si>
  <si>
    <t>9780820468150</t>
  </si>
  <si>
    <t>Gateways to Spirituality: Pre-School through Grade Twelve</t>
  </si>
  <si>
    <t>9781552660782</t>
  </si>
  <si>
    <t>Gender &amp; Collaboration: Communication Styles in the Engineering Classroom</t>
  </si>
  <si>
    <t>Fernwood Publishing</t>
  </si>
  <si>
    <t>Gender &amp; Racial/Ethnic Differences in Salary &amp; Other Characteristics of Postsecondary Faculty: Fall 1998</t>
  </si>
  <si>
    <t>9780820451749</t>
  </si>
  <si>
    <t>Gender Equality in the Philosophy of Education: Catharine Macaulay's Forgotten Contribution</t>
  </si>
  <si>
    <t>Gender Gaps in Assessment Outcomes in Vermont &amp; the United States</t>
  </si>
  <si>
    <t>General Education Revenues of Higher Education Institutions Per Student</t>
  </si>
  <si>
    <t>9780820441627</t>
  </si>
  <si>
    <t>Getting Beyond the Facts: Teaching Social Studies/Social Sciences in the Twenty-first Century</t>
  </si>
  <si>
    <t>9781843103752</t>
  </si>
  <si>
    <t>Getting IT: Using Information Technology to Empower People with Communication Difficulties</t>
  </si>
  <si>
    <t>Getting the Evidence for Evidence-Based Initiatives: How the Midwest States Use Data Systems to Improve Education Processes &amp; Outcomes</t>
  </si>
  <si>
    <t>9780826513915</t>
  </si>
  <si>
    <t>Giants Among Us: First-Generation College Graduates Who Lead Activist Lives</t>
  </si>
  <si>
    <t>9781933531045</t>
  </si>
  <si>
    <t>Girls in Science: A Framework for Action</t>
  </si>
  <si>
    <t>9780820461984</t>
  </si>
  <si>
    <t>Global Perspectives in Environmental Adult Education</t>
  </si>
  <si>
    <t>9780824828264</t>
  </si>
  <si>
    <t>Globalization &amp; Higher Education</t>
  </si>
  <si>
    <t>9780820471204</t>
  </si>
  <si>
    <t>Globalizing Education: Policies, Pedagogies, &amp; Politics</t>
  </si>
  <si>
    <t>9781433102622</t>
  </si>
  <si>
    <t>Globe's Emigrating Children: Teaching in a Second Language</t>
  </si>
  <si>
    <t>9780826514486</t>
  </si>
  <si>
    <t>Going Coed: Women's Experiences in Formerly Men's Colleges &amp; Universities, 1950-2000</t>
  </si>
  <si>
    <t>Graduate Field of Study, by Sex &amp; Race-Ethnicity</t>
  </si>
  <si>
    <t>9780820478890</t>
  </si>
  <si>
    <t>Guide to Creating Student-Staffed Writing Centers, Grades 6-12</t>
  </si>
  <si>
    <t>Handbook for Honors Administrators</t>
  </si>
  <si>
    <t>Handbook for Honors Programs at Two-Year Colleges</t>
  </si>
  <si>
    <t>9780873552608</t>
  </si>
  <si>
    <t>Handbook of College Science Teaching</t>
  </si>
  <si>
    <t>9780415093149</t>
  </si>
  <si>
    <t>Handbook of Environmental Education</t>
  </si>
  <si>
    <t>9780813366326</t>
  </si>
  <si>
    <t>Hannah Arendt &amp; Education: Renewing Our Common World</t>
  </si>
  <si>
    <t>Health Literacy of America's Adults: Results from the 2003 National Assessment of Adult Literacy</t>
  </si>
  <si>
    <t>Healthy Farms, Healthy Kids: Evaluating the Barriers &amp; Opportunities for Farm-to-School Programs</t>
  </si>
  <si>
    <t>Helping Children to Read Well</t>
  </si>
  <si>
    <t>High School Dropout &amp; Graduation Rates in the Central Region</t>
  </si>
  <si>
    <t>High School Dropouts &amp; Completions</t>
  </si>
  <si>
    <t>High School Dropouts, by Race-Ethnicity &amp; Recency of Migration</t>
  </si>
  <si>
    <t>High School Standards &amp; Expectations for College &amp; the Workplace</t>
  </si>
  <si>
    <t>9780820479149</t>
  </si>
  <si>
    <t>Higher Education at a Crossroads</t>
  </si>
  <si>
    <t>Higher Education Expenditures Per Student</t>
  </si>
  <si>
    <t>9780815319573</t>
  </si>
  <si>
    <t>Higher Education in Korea</t>
  </si>
  <si>
    <t>Higher Education Revenues Per Student</t>
  </si>
  <si>
    <t>Highlights From the Trends in International Mathematics &amp; Science Study: TIMSS 2003</t>
  </si>
  <si>
    <t>History Education Begins at Home</t>
  </si>
  <si>
    <t>9781433100369</t>
  </si>
  <si>
    <t>History of American Education Primer</t>
  </si>
  <si>
    <t>9780820457543</t>
  </si>
  <si>
    <t>History of Education Under Apartheid, 1948-1994: The Doors of Learning &amp; Culture Shall be Opened</t>
  </si>
  <si>
    <t>9780820468211</t>
  </si>
  <si>
    <t>Hollywood Curriculum: Teachers in the Movies</t>
  </si>
  <si>
    <t>9780820488325</t>
  </si>
  <si>
    <t>Holmes Partnership Trilogy: Tomorrow's Teachers, Tomorrow's Schools, Tomorrow's Schools of Education</t>
  </si>
  <si>
    <t>9780738210858</t>
  </si>
  <si>
    <t>Homework Myth: Why Our Kids Get Too Much of a Bad Thing</t>
  </si>
  <si>
    <t>9780979665943</t>
  </si>
  <si>
    <t>Honors College Phenomenon</t>
  </si>
  <si>
    <t>Honors Composition: Historical Perspectives &amp; Contemporary Practices</t>
  </si>
  <si>
    <t>Honors Programs at Smaller Colleges</t>
  </si>
  <si>
    <t>How Do Teachers Learn to Teach Effectively? Quality Indicators from Quality Schools</t>
  </si>
  <si>
    <t>How Northwest Region States Are Responding To Schools In Need of Improvement</t>
  </si>
  <si>
    <t>9780820472553</t>
  </si>
  <si>
    <t>How Testing Came to Dominate American Schools</t>
  </si>
  <si>
    <t>How the Government Defines Rural Has Implications for Education Policies &amp; Practices</t>
  </si>
  <si>
    <t>9781601382191</t>
  </si>
  <si>
    <t>How to Be Successful in Your First Year of Teaching College: Everything You Need to Know That They Don't Teach You in School</t>
  </si>
  <si>
    <t>9781601383372</t>
  </si>
  <si>
    <t>How to Be Successful in Your First Year of Teaching Elementary School: Everything You Need to Know That They Don't Teach You in School</t>
  </si>
  <si>
    <t>9781601383358</t>
  </si>
  <si>
    <t>How to Be Successful in Your First Year of Teaching High School: Everything You Need to Know That They Don't Teach You in School</t>
  </si>
  <si>
    <t>9781601383365</t>
  </si>
  <si>
    <t>How to Be Successful in Your First Year of Teaching Middle School: Everything You Need to Know That They Don't Teach You in School</t>
  </si>
  <si>
    <t>9780820455013</t>
  </si>
  <si>
    <t>Hungry Minds in Hard Times: Educating for Complexity for Students of Poverty</t>
  </si>
  <si>
    <t>ICICTE 2012 Proceedings</t>
  </si>
  <si>
    <t>International Conference for Information Communication Technologies in Education</t>
  </si>
  <si>
    <t>ICICTE Proceedings</t>
  </si>
  <si>
    <t>9780820470689</t>
  </si>
  <si>
    <t>Identifying Race &amp; Transforming Whiteness in the Classroom</t>
  </si>
  <si>
    <t>9780820497044</t>
  </si>
  <si>
    <t>Ideologies in Education: Unmasking the Trap of Teacher Neutrality</t>
  </si>
  <si>
    <t>9780820470658</t>
  </si>
  <si>
    <t>Ideology &amp; the Politics of (In)Exclusion</t>
  </si>
  <si>
    <t>9780873552677</t>
  </si>
  <si>
    <t>If You Build It, They Will Learn: 17 Devices for Demonstrating Physical Science</t>
  </si>
  <si>
    <t>9780820462295</t>
  </si>
  <si>
    <t>Image &amp; Education: Teaching in the Face of the New Disciplinarity</t>
  </si>
  <si>
    <t>9780820455532</t>
  </si>
  <si>
    <t>Image, Inquiry, &amp; Transformative Practice: Engaging Learners in Creative &amp; Critical Inquiry Through Visual Representation</t>
  </si>
  <si>
    <t>Immediate Transition from High School to College</t>
  </si>
  <si>
    <t>Impact of High-Stakes Accountability on Teachers' Professional Development: Evidence from the Southeast</t>
  </si>
  <si>
    <t>9781921809163</t>
  </si>
  <si>
    <t>Impact of VET in Schools on the Intentions &amp; Achievements of Young People</t>
  </si>
  <si>
    <t>National Center for Vocational Education Research (NCVER)</t>
  </si>
  <si>
    <t>Implementation of the Weighted Student Formula Policy in San Francisco</t>
  </si>
  <si>
    <t>9780820437477</t>
  </si>
  <si>
    <t>Impossible Dream: Education &amp; the Search for Panaceas</t>
  </si>
  <si>
    <t>9780750708012</t>
  </si>
  <si>
    <t>Improving Teaching &amp; Learning in the Humanities</t>
  </si>
  <si>
    <t>9780820448664</t>
  </si>
  <si>
    <t>In Perpetual Motion: Theories of Power, Educational History, &amp; the Child</t>
  </si>
  <si>
    <t>9780820467252</t>
  </si>
  <si>
    <t>In the Name of Morality: Character Education &amp; Political Control</t>
  </si>
  <si>
    <t>Inclusion of Students with Disabilities in the Least Restrictive Environment</t>
  </si>
  <si>
    <t>9781853029677</t>
  </si>
  <si>
    <t>Incorporating Social Goals in the Classroom: A Guide for Teachers &amp; Parents of Children with High-Functioning Autism &amp; Asperger Syndrome</t>
  </si>
  <si>
    <t>Indicators of School Crime &amp; Safety: 2006</t>
  </si>
  <si>
    <t>Information on NAEP Arts Education Assessment</t>
  </si>
  <si>
    <t>Information on the International Adult Literacy Survey</t>
  </si>
  <si>
    <t>9780820488769</t>
  </si>
  <si>
    <t>Inhabited Silence in Qualitative Research: Putting Poststructural Theory to Work</t>
  </si>
  <si>
    <t>Innovations in Undergraduate Research &amp; Honors Education: Proceedings of the Second Schreyer National Conference</t>
  </si>
  <si>
    <t>9780979665967</t>
  </si>
  <si>
    <t>Inspiring Exemplary Teaching &amp; Learning: Perspectives on Teaching Academically Talented College Students</t>
  </si>
  <si>
    <t>Institutional Policies &amp; Practices Regarding Postsecondary Faculty: Fall 2003</t>
  </si>
  <si>
    <t>Instructional Methods of Postsecondary Faculty</t>
  </si>
  <si>
    <t>Instructional Practices</t>
  </si>
  <si>
    <t>9788479087692</t>
  </si>
  <si>
    <t>Interacción en la Clase Magistral</t>
  </si>
  <si>
    <t>9780820441504</t>
  </si>
  <si>
    <t>Intercultural Campus: Transcending Culture &amp; Power in American Higher Education</t>
  </si>
  <si>
    <t>9780813334806</t>
  </si>
  <si>
    <t>Intermediality: Teachers' Handbook of Critical Media Literacy</t>
  </si>
  <si>
    <t>International Comparisons</t>
  </si>
  <si>
    <t>International Comparisons of Adult Literacy</t>
  </si>
  <si>
    <t>International Comparisons of Education Expenditures</t>
  </si>
  <si>
    <t>International Comparisons of Educational Attainment, by Age</t>
  </si>
  <si>
    <t>International Comparisons of Expenditures for Education</t>
  </si>
  <si>
    <t>International Comparisons of Instructional Activities in Mathematics</t>
  </si>
  <si>
    <t>International Comparisons of Student Performance in Mathematics &amp; Science</t>
  </si>
  <si>
    <t>9780820455907</t>
  </si>
  <si>
    <t>Internationalization of Curriculum Studies: Selected Proceedings from the LSU Conference 2000</t>
  </si>
  <si>
    <t>Internet Access in Public &amp; Private Schools</t>
  </si>
  <si>
    <t>Internet Access in U.S. Public Schools &amp; Classrooms: 1994-2005</t>
  </si>
  <si>
    <t>9781933531366</t>
  </si>
  <si>
    <t>Interpreting Assessment Data: Statistical Techniques You Can Use</t>
  </si>
  <si>
    <t>9789812309549</t>
  </si>
  <si>
    <t>Islam, Education &amp; Reform in Southern Thailand: Tradition &amp; Transformation</t>
  </si>
  <si>
    <t>ISEAS- Yusof Ishak Institute</t>
  </si>
  <si>
    <t>9780828320665</t>
  </si>
  <si>
    <t>Issues in Foreign Language &amp; Bilingual Education</t>
  </si>
  <si>
    <t>Branden Publishing</t>
  </si>
  <si>
    <t>9780820467627</t>
  </si>
  <si>
    <t>It's Just Easier Not to Go to School': Adolescent Girls &amp; Disengagement in Middle School</t>
  </si>
  <si>
    <t>Japanese Education System: A Case Summary &amp; Analysis</t>
  </si>
  <si>
    <t>9780820471365</t>
  </si>
  <si>
    <t>John Dewey Primer</t>
  </si>
  <si>
    <t>9780820467870</t>
  </si>
  <si>
    <t>Justice, Justice: School Politics &amp; the Eclipse of Liberalism</t>
  </si>
  <si>
    <t>9780820481999</t>
  </si>
  <si>
    <t>Keeping the Promise</t>
  </si>
  <si>
    <t>9780820449890</t>
  </si>
  <si>
    <t>Kidworld: Childhood Studies, Global Perspectives, &amp; Education</t>
  </si>
  <si>
    <t>9780804749268</t>
  </si>
  <si>
    <t>Knowledge &amp; Money: Research Universities &amp; the Paradox of the Marketplace</t>
  </si>
  <si>
    <t>Kost i Skole og Barnehage og Betydningen for Helse og Læring</t>
  </si>
  <si>
    <t>Nordic Council of Ministers</t>
  </si>
  <si>
    <t>Kunskapstriangeln i Norden</t>
  </si>
  <si>
    <t>L.A.N.D Curriculum: A Land Use Education Curriculum</t>
  </si>
  <si>
    <t>L.A.N.D. Curriculum</t>
  </si>
  <si>
    <t>La Frontera: Student Achievement In Texas Border &amp; Nonborder Districts</t>
  </si>
  <si>
    <t>9780691130118</t>
  </si>
  <si>
    <t>Last Freedom: Religion from the Public School to the Public Square</t>
  </si>
  <si>
    <t>9780820467511</t>
  </si>
  <si>
    <t>Learning from Children: The Life &amp; Legacy of Caroline Pratt</t>
  </si>
  <si>
    <t>9781552504086</t>
  </si>
  <si>
    <t>Learning from the Field: Innovating China's Higher Education System</t>
  </si>
  <si>
    <t>International Development Research Centre</t>
  </si>
  <si>
    <t>9780820467863</t>
  </si>
  <si>
    <t>Learning in Places</t>
  </si>
  <si>
    <t>9780820451794</t>
  </si>
  <si>
    <t>Learning Relations: Impure Education, Deschooled Schools, &amp; Dialogue with Evil</t>
  </si>
  <si>
    <t>9780820468365</t>
  </si>
  <si>
    <t>Learning Society in a Postmodern World: The Education Crisis</t>
  </si>
  <si>
    <t>9780820486550</t>
  </si>
  <si>
    <t>Learning to Be an Individual: Emotion &amp; Person in an American Junior High School</t>
  </si>
  <si>
    <t>9789042016002</t>
  </si>
  <si>
    <t>Learning Values Lifelong</t>
  </si>
  <si>
    <t>9780820468471</t>
  </si>
  <si>
    <t>Learning, Culture &amp; Community in Online Education</t>
  </si>
  <si>
    <t>Levers For Change: Southeast Region State Initiatives To Improve High Schools</t>
  </si>
  <si>
    <t>Libreta de Calificaciones de la Nacion: Matematicas 2003 y 2005 Rendimiento en Puerto Rico-Aspectos Sobresalientes</t>
  </si>
  <si>
    <t>Libreta de Calificaciones de la Nacion: Matematicas 2005 Rendimiento en Puerto Rico-Enfoque en las Areas de Contenido</t>
  </si>
  <si>
    <t>9780750709903</t>
  </si>
  <si>
    <t>Lifelong Learning: Education Across the Lifespan</t>
  </si>
  <si>
    <t>Light: Stop Faking It! Finally Understanding Science So You Can Teach It</t>
  </si>
  <si>
    <t>Linking Farms with Schools: A Guide to Understanding Farm-to-School Programs</t>
  </si>
  <si>
    <t>Linking Teacher &amp; Student Data to Improve Teacher &amp; Teaching Quality</t>
  </si>
  <si>
    <t>Listening to the Experts: A Report on the 2004 South Carolina Teacher Working Conditions Survey</t>
  </si>
  <si>
    <t>9780820450421</t>
  </si>
  <si>
    <t>Literacies, Lies, &amp; Silences: Girls Writing Lives in the Classroom</t>
  </si>
  <si>
    <t>9780820488684</t>
  </si>
  <si>
    <t>Literacy as a Civil Right: Reclaiming Social Justice in Literacy Teaching &amp; Learning</t>
  </si>
  <si>
    <t>Literacy Behind Bars: Results From the 2003 National Assessment of Adult Literacy Prison Survey</t>
  </si>
  <si>
    <t>9780820467153</t>
  </si>
  <si>
    <t>Literacy Curriculum &amp; Bilingual Education:  A Critical Examination</t>
  </si>
  <si>
    <t>Literacy in Everyday Life: Results from the 2003 National Assessment of Adult Literacy</t>
  </si>
  <si>
    <t>9780820470771</t>
  </si>
  <si>
    <t>Literacy Primer</t>
  </si>
  <si>
    <t>9780820463667</t>
  </si>
  <si>
    <t>Long Way to Go: Conversations about Race by African American Faculty &amp; Graduate Students</t>
  </si>
  <si>
    <t>9780864317216</t>
  </si>
  <si>
    <t>Longitudinal Surveys of Australian Youth: A Casual Estimate of the Effect of Schooling on Full-time Employment Among Young Australians</t>
  </si>
  <si>
    <t>Australian Council for Educational Research</t>
  </si>
  <si>
    <t>9780864314413</t>
  </si>
  <si>
    <t>Longitudinal Surveys of Australian Youth: Achievement In Literacy &amp; Numeracy By Australian 14-Year-Olds, 1975-1998</t>
  </si>
  <si>
    <t>9780864316257</t>
  </si>
  <si>
    <t>Longitudinal Surveys of Australian Youth: Active Citizenship &amp; the Secondary School Experience: Community Participation Rates of Australian Youth</t>
  </si>
  <si>
    <t>9780864314529</t>
  </si>
  <si>
    <t>Longitudinal Surveys of Australian Youth: Assessing the Value of Additional Years of Schooling for the Non-Academically Inclined</t>
  </si>
  <si>
    <t>9780864313157</t>
  </si>
  <si>
    <t>Longitudinal Surveys of Australian Youth: Attitudes to School Life: Their Influences &amp; Their Effects on Achievement &amp; Leaving School</t>
  </si>
  <si>
    <t>9780864317926</t>
  </si>
  <si>
    <t>Longitudinal Surveys of Australian Youth: Becoming an Adult: Leaving Home, Relationships &amp; Home Ownership Among Australian Youth</t>
  </si>
  <si>
    <t>9780864312730</t>
  </si>
  <si>
    <t>Longitudinal Surveys of Australian Youth: Completing School in Australia: Trends in the 1990s</t>
  </si>
  <si>
    <t>9780864314222</t>
  </si>
  <si>
    <t>Longitudinal Surveys of Australian Youth: Completing University: Characteristics &amp; Outcomes of Completing &amp; Non-completing Students</t>
  </si>
  <si>
    <t>9780864314604</t>
  </si>
  <si>
    <t>Longitudinal Surveys of Australian Youth: Course Change &amp; Attrition from Higher Education</t>
  </si>
  <si>
    <t>9780864313294</t>
  </si>
  <si>
    <t>Longitudinal Surveys of Australian Youth: Curriculum &amp; Careers: The Education &amp; Labour Market Consequences of Year 12 Subject Choice</t>
  </si>
  <si>
    <t>9780864317131</t>
  </si>
  <si>
    <t>Longitudinal Surveys of Australian Youth: Dynamics of the Australian Youth Labour Market: The 1975 Cohort, 1996-2000</t>
  </si>
  <si>
    <t>9780864313287</t>
  </si>
  <si>
    <t>Longitudinal Surveys of Australian Youth: Early School Leaving in Australia: Findings From the 1995 Year 9 LSAY Cohort</t>
  </si>
  <si>
    <t>9780864316325</t>
  </si>
  <si>
    <t>Longitudinal Surveys of Australian Youth: Education Participation &amp; Outcomes</t>
  </si>
  <si>
    <t>9780864314963</t>
  </si>
  <si>
    <t>Longitudinal Surveys of Australian Youth: Educational Attainment in Australia: A Cohort Analysis</t>
  </si>
  <si>
    <t>9780864313249</t>
  </si>
  <si>
    <t>Longitudinal Surveys of Australian Youth: Effects of Part-Time Work on School Students</t>
  </si>
  <si>
    <t>9780864313140</t>
  </si>
  <si>
    <t>Longitudinal Surveys of Australian Youth: Factors Influencing Youth Unemployment in Australia: 1980-1994</t>
  </si>
  <si>
    <t>9780864314802</t>
  </si>
  <si>
    <t>Longitudinal Surveys of Australian Youth: Firm-based Training for Young Australians: Changes from the 1980s to the 1990s</t>
  </si>
  <si>
    <t>9780864317933</t>
  </si>
  <si>
    <t>Longitudinal Surveys of Australian Youth: Influences of Achievement in Literacy &amp; Numeracy</t>
  </si>
  <si>
    <t>9780864313461</t>
  </si>
  <si>
    <t>Longitudinal Surveys of Australian Youth: Initial Work &amp; Education Experiences of Early School Leavers: A Comparative Study of Australia &amp; the United</t>
  </si>
  <si>
    <t>9780864314987</t>
  </si>
  <si>
    <t>Longitudinal Surveys of Australian Youth: Job Finding Methods of Young People in Australia: An Analysis of the Longitudinal Surveys of Australian Yout</t>
  </si>
  <si>
    <t>9780864317407</t>
  </si>
  <si>
    <t>Longitudinal Surveys of Australian Youth: Life Satisfaction of Young Australians: Relationships Between Further Education, Training &amp; Employment &amp; Gen</t>
  </si>
  <si>
    <t>9780864315021</t>
  </si>
  <si>
    <t>Longitudinal Surveys of Australian Youth: Movement of Non-Metropolitan Youth Towards the Cities</t>
  </si>
  <si>
    <t>9780864314888</t>
  </si>
  <si>
    <t>Longitudinal Surveys of Australian Youth: Neighbourhood Effects &amp; Community Spillovers in the Australian Youth Labour Market</t>
  </si>
  <si>
    <t>9780864314857</t>
  </si>
  <si>
    <t>Longitudinal Surveys of Australian Youth: Non-apprenticeship VET Courses: Participation, Persistence &amp; Subsequent Pathways</t>
  </si>
  <si>
    <t>9780864313669</t>
  </si>
  <si>
    <t>Longitudinal Surveys of Australian Youth: Non-Completion of School in Australia: The Changing Patterns of Participation &amp; Outcome</t>
  </si>
  <si>
    <t>9780864314321</t>
  </si>
  <si>
    <t>Longitudinal Surveys of Australian Youth: Participation &amp; Achievement in VET of Non-Completers of School</t>
  </si>
  <si>
    <t>9780864314376</t>
  </si>
  <si>
    <t>Longitudinal Surveys of Australian Youth: Participation in &amp; Progress through New Apprenticeships</t>
  </si>
  <si>
    <t>9780864313355</t>
  </si>
  <si>
    <t>Longitudinal Surveys of Australian Youth: Participation in Education &amp; Training 1980-1994</t>
  </si>
  <si>
    <t>9780864313973</t>
  </si>
  <si>
    <t>Longitudinal Surveys of Australian Youth: Pathways from School to Further Study &amp; Work for Australian Graduates</t>
  </si>
  <si>
    <t>9780864313744</t>
  </si>
  <si>
    <t>Longitudinal Surveys of Australian Youth: Patterns of Participation in Year 12 &amp; Higher Education in Australia: Trends &amp; Issues</t>
  </si>
  <si>
    <t>9780864312891</t>
  </si>
  <si>
    <t>Longitudinal Surveys of Australian Youth: Patterns of Success &amp; Failure in the Transition from School to Work in Australia</t>
  </si>
  <si>
    <t>9780864312754</t>
  </si>
  <si>
    <t>Longitudinal Surveys of Australian Youth: Reading Comprehension &amp; Numeracy Among Junior Secondary School Students in Australia</t>
  </si>
  <si>
    <t>9780864312761</t>
  </si>
  <si>
    <t>Longitudinal Surveys of Australian Youth: School Achievement &amp; Initial Education &amp; Labour Market Outcomes</t>
  </si>
  <si>
    <t>1440-3455</t>
  </si>
  <si>
    <t>Longitudinal Surveys of Australian Youth: School Leavers in Australia: Profiles &amp; Pathways</t>
  </si>
  <si>
    <t>9780864312747</t>
  </si>
  <si>
    <t>Longitudinal Surveys of Australian Youth: School Students &amp; Part-time Work</t>
  </si>
  <si>
    <t>9780864317841</t>
  </si>
  <si>
    <t>Longitudinal Surveys of Australian Youth: Student Engagement with School: Individual &amp; School - level Influences</t>
  </si>
  <si>
    <t>9780864316011</t>
  </si>
  <si>
    <t>Longitudinal Surveys of Australian Youth: Student Workers in High School &amp; Beyond: The Effects of Part-Time Employment on Participation in Education</t>
  </si>
  <si>
    <t>9780864313584</t>
  </si>
  <si>
    <t>Longitudinal Surveys of Australian Youth: Subject Choice by Students in Year 12 in Australian Secondary Schools</t>
  </si>
  <si>
    <t>9780864314482</t>
  </si>
  <si>
    <t>Longitudinal Surveys of Australian Youth: Tertiary Entrance Performance: The Role of Student Background &amp; School Factors</t>
  </si>
  <si>
    <t>9780864315410</t>
  </si>
  <si>
    <t>Longitudinal Surveys of Australian Youth: The Transition to Full-time Work of Young People Who Do Not Go to University</t>
  </si>
  <si>
    <t>9780864314536</t>
  </si>
  <si>
    <t>Longitudinal Surveys of Australian Youth: Unmet Demand? Characteristics &amp; Activities of University Applicants Not Offered a Place</t>
  </si>
  <si>
    <t>9780864315090</t>
  </si>
  <si>
    <t>Longitudinal Surveys of Australian Youth: Variations in VET Provision across Australian Schools &amp; Their Effects on Student Outcomes</t>
  </si>
  <si>
    <t>9780864314406</t>
  </si>
  <si>
    <t>Longitudinal Surveys of Australian Youth: VET in Schools: Participation &amp; Pathways</t>
  </si>
  <si>
    <t>9780864313089</t>
  </si>
  <si>
    <t>Longitudinal Surveys of Australian Youth: Well-Being Among Young Australians: Effects of Work &amp; Home Life for Four Youth in Transition Cohorts</t>
  </si>
  <si>
    <t>9780864314451</t>
  </si>
  <si>
    <t>Longitudinal Surveys of Australian Youth: Young People Outside the Labour Force &amp; Full-time Education: Activities &amp; Profiles</t>
  </si>
  <si>
    <t>9780864313072</t>
  </si>
  <si>
    <t>Longitudinal Surveys of Australian Youth: Youth Earnings in Australia 1980-1994: A Comparison of Three Youth Cohorts</t>
  </si>
  <si>
    <t>9780820467603</t>
  </si>
  <si>
    <t>Look, I Made a Book: Literacy in a Kindergarten Classroom</t>
  </si>
  <si>
    <t>Low Incomes, High Standards: Can Private Schools Make a Difference for Low Income Families?</t>
  </si>
  <si>
    <t>9781933531144</t>
  </si>
  <si>
    <t>Making Science Mentors: A 10-Session Guide for Middle Grades</t>
  </si>
  <si>
    <t>9781564841902</t>
  </si>
  <si>
    <t>Making Technology Standards Work for You: A Guide for School Administrators</t>
  </si>
  <si>
    <t>9780813544984</t>
  </si>
  <si>
    <t>Mama, PhD: Women Write about Motherhood &amp; Academic Life</t>
  </si>
  <si>
    <t>9780820458236</t>
  </si>
  <si>
    <t>Man Left Albuquerque Heading East: Word Problems as Genre in Mathematics Education</t>
  </si>
  <si>
    <t>Mapping 2005 State Proficiency Standards Onto the NAEP Scales</t>
  </si>
  <si>
    <t>9781572737716</t>
  </si>
  <si>
    <t>Marginal Words, Marginal Work?</t>
  </si>
  <si>
    <t>9780691089836</t>
  </si>
  <si>
    <t>Market Approach to Education: An Analysis of America's First Voucher Program</t>
  </si>
  <si>
    <t>Math Education Practices for Students with Disabilities &amp; Other Struggling Learners</t>
  </si>
  <si>
    <t>Math: Stop Faking It! Finally Understanding Science So You Can Teach It</t>
  </si>
  <si>
    <t>Mathematics Achievement Levels</t>
  </si>
  <si>
    <t>Mathematics Performance of 4th-, 8th-, &amp; 12th- Grade Students</t>
  </si>
  <si>
    <t>Mathematics: Overview, 1999</t>
  </si>
  <si>
    <t>Measuring How Benchmark Assessments Affect Student Achievement</t>
  </si>
  <si>
    <t>Measuring Resilience &amp; Youth Development: The Psychometric Properties of the Healthy Kids Survey</t>
  </si>
  <si>
    <t>Meeting Goal 3: How Well Are We Doing?</t>
  </si>
  <si>
    <t>9780691149387</t>
  </si>
  <si>
    <t>Meetings of the Mind</t>
  </si>
  <si>
    <t>Mentoring</t>
  </si>
  <si>
    <t>9780820437989</t>
  </si>
  <si>
    <t>Mentoring the Mentor: A Critical Dialogue with Paulo Freire</t>
  </si>
  <si>
    <t>9780820476308</t>
  </si>
  <si>
    <t>Mentorship Primer</t>
  </si>
  <si>
    <t>9780804755238</t>
  </si>
  <si>
    <t>Mexican Roots, American Schools</t>
  </si>
  <si>
    <t>9780820463704</t>
  </si>
  <si>
    <t>Middle Schools for a Diverse Society</t>
  </si>
  <si>
    <t>9780820449227</t>
  </si>
  <si>
    <t>Mind Fields: Adolescent Consciousness in a Culture of Distraction</t>
  </si>
  <si>
    <t>9780820463575</t>
  </si>
  <si>
    <t>Minding the Light: Essays in Friendly Pedagogy</t>
  </si>
  <si>
    <t>Minority Field Concentration Ratio at the Bachelor's Degree Level</t>
  </si>
  <si>
    <t>Minority Field Concentration Ratio of Master's Degrees Conferred</t>
  </si>
  <si>
    <t>9781433102301</t>
  </si>
  <si>
    <t>Mirror Images: Popular Culture &amp; Education</t>
  </si>
  <si>
    <t>9780820441696</t>
  </si>
  <si>
    <t>Moral Outrage in Education</t>
  </si>
  <si>
    <t>9781933531120</t>
  </si>
  <si>
    <t>More Picture-Perfect Science Lessons: Using Children's Books to Guide Inquiry, K-4</t>
  </si>
  <si>
    <t>9781586482596</t>
  </si>
  <si>
    <t>Ms. Moffett's First Year: Becoming a Teacher in America</t>
  </si>
  <si>
    <t>9781572737419</t>
  </si>
  <si>
    <t>Multicultural Education, the Internet &amp; the New Media</t>
  </si>
  <si>
    <t>9780815317449</t>
  </si>
  <si>
    <t>Multicultural Education: A Sourcebook</t>
  </si>
  <si>
    <t>9780891083337</t>
  </si>
  <si>
    <t>Multicultural Practice &amp; Evaluation: A Case Approach to Evidence-Based Practice</t>
  </si>
  <si>
    <t>9780820445403</t>
  </si>
  <si>
    <t>Multicultural Science Education: Theory, Practice, &amp; Promise</t>
  </si>
  <si>
    <t>9781564841889</t>
  </si>
  <si>
    <t>Multiple Intelligences &amp; Instructional Technology</t>
  </si>
  <si>
    <t>9780465047680</t>
  </si>
  <si>
    <t>Multiple Intelligences: New Horizons in Theory &amp; Practice</t>
  </si>
  <si>
    <t>Nation's Report Card: 12th-Grade Reading &amp; Mathematics 2005</t>
  </si>
  <si>
    <t>Nation's Report Card: Civics 2006</t>
  </si>
  <si>
    <t>Nation's Report Card: Mathematics 2003 &amp; 2005 Performance in Puerto Rico - Highlights</t>
  </si>
  <si>
    <t>Nation's Report Card: Mathematics 2005 Performance in Puerto Rico - Focus on the Content</t>
  </si>
  <si>
    <t>Nation's Report Card: Trial Urban District Assessment, 2005 Mathematics Report Card</t>
  </si>
  <si>
    <t>Nation's Report Card: U.S. History 2006</t>
  </si>
  <si>
    <t>9781564841896</t>
  </si>
  <si>
    <t>National Educational Technology Standards for Administrators</t>
  </si>
  <si>
    <t>National Educational Technology Standards for Students Curriculum Series: Foreign Lanugage Units for All Proficiency Levels</t>
  </si>
  <si>
    <t>9781564841766</t>
  </si>
  <si>
    <t>National Educational Technology Standards for Students Curriculum Series: Multidisciplinary Units for Grades 3-5</t>
  </si>
  <si>
    <t>9781564842060</t>
  </si>
  <si>
    <t>National Educational Technology Standards for Students Curriculum Series: Multidisciplinary Units for Grades 6-8</t>
  </si>
  <si>
    <t>9781564842008</t>
  </si>
  <si>
    <t>National Educational Technology Standards for Students Curriculum Series: Multidisciplinary Units for Pre-2</t>
  </si>
  <si>
    <t>9781564842176</t>
  </si>
  <si>
    <t>National Educational Technology Standards for Students Curriculum Series: Science Units for Grades 9-12</t>
  </si>
  <si>
    <t>9781564842121</t>
  </si>
  <si>
    <t>National Educational Technology Standards for Students Curriculum Series: Social Studies Units for Grades 9-12</t>
  </si>
  <si>
    <t>9781564841506</t>
  </si>
  <si>
    <t>National Educational Technology Standards for Students: Connecting Curriculum &amp; Technology</t>
  </si>
  <si>
    <t>9781564842206</t>
  </si>
  <si>
    <t>National Educational Technology Standards for Students: Resources for Student Assessment</t>
  </si>
  <si>
    <t>9781564841735</t>
  </si>
  <si>
    <t>National Educational Technology Standards for Teachers: Preparing Teachers to Use Technology</t>
  </si>
  <si>
    <t>9781564842022</t>
  </si>
  <si>
    <t>National Educational Technology Standards for Teachers: Resources for Assessment</t>
  </si>
  <si>
    <t>National Household Education Surveys Program of 2001-05 Electronic Codebook &amp; Public-Use Data Files</t>
  </si>
  <si>
    <t>National Index of Public Effort to Fund Higher Education, 1930-96</t>
  </si>
  <si>
    <t>National Indian Education Study: Part II: The Educational Experiences of Fourth- &amp; Eighth-Grade American Indian &amp; Alaska Native Students</t>
  </si>
  <si>
    <t>National Indicators of Public Investment in Education</t>
  </si>
  <si>
    <t>National Study of Charter Schools, Second-Year Report</t>
  </si>
  <si>
    <t>9789042002685</t>
  </si>
  <si>
    <t>Negotiating Toward Truth</t>
  </si>
  <si>
    <t>9781572736771</t>
  </si>
  <si>
    <t>Neoliberalism &amp; Education Reform</t>
  </si>
  <si>
    <t>New Data Needed: Improving Survey Research On Two-Year College Experiences</t>
  </si>
  <si>
    <t>9780820452968</t>
  </si>
  <si>
    <t>New Possibilities for Early Childhood Education: Stories from Our Nontraditional Students</t>
  </si>
  <si>
    <t>9781552500453</t>
  </si>
  <si>
    <t>New World of Knowledge: Canadian Universities &amp; Globalization</t>
  </si>
  <si>
    <t>9780813547022</t>
  </si>
  <si>
    <t>Newark Teacher Strikes: Hopes on the Line</t>
  </si>
  <si>
    <t>No Child Left Behind &amp; the 'Highly Qualified' Teacher: The Promise &amp; the Possibilities</t>
  </si>
  <si>
    <t>9780820478449</t>
  </si>
  <si>
    <t>No Child Left Behind Primer</t>
  </si>
  <si>
    <t>9780820468303</t>
  </si>
  <si>
    <t>No Education Without Relation</t>
  </si>
  <si>
    <t>Nonresponse Bias in the 2005 National Household Education Surveys Program</t>
  </si>
  <si>
    <t>North Carolina Teacher Working Conditions Survey Interim Report</t>
  </si>
  <si>
    <t>9780820481487</t>
  </si>
  <si>
    <t>Novel Education: Psychoanalytic Studies of Learning &amp; Not Learning</t>
  </si>
  <si>
    <t>9781933531083</t>
  </si>
  <si>
    <t>NSTA Guide to Planning School Science Facilities, Second Edition</t>
  </si>
  <si>
    <t>NSTA Reports!</t>
  </si>
  <si>
    <t>9781933531465</t>
  </si>
  <si>
    <t>NSTA Tool Kit for Teaching Evolution</t>
  </si>
  <si>
    <t>9780820468259</t>
  </si>
  <si>
    <t>Numbers Games: Measuring &amp; Mandating American Education</t>
  </si>
  <si>
    <t>9789051838817</t>
  </si>
  <si>
    <t>On Education &amp; Values</t>
  </si>
  <si>
    <t>9781586481797</t>
  </si>
  <si>
    <t>One Day, All Children: The Unlikely Triumph of Teach for America &amp; What I Learned Along the Way</t>
  </si>
  <si>
    <t>9780691127255</t>
  </si>
  <si>
    <t>One Hundred Semesters: My Adventures as Student, Professor &amp; University President &amp; What I Learned Along the Way</t>
  </si>
  <si>
    <t>9781786682727</t>
  </si>
  <si>
    <t>One Pencil to Share</t>
  </si>
  <si>
    <t>9780813543932</t>
  </si>
  <si>
    <t>Other People's Children: The Battle for Justice &amp; Equality in New Jersey's Schools</t>
  </si>
  <si>
    <t>9780738203652</t>
  </si>
  <si>
    <t>Our Labeled Children: What Every Parent &amp; Teacher Needs to Know About Learning Disabilities</t>
  </si>
  <si>
    <t>9780691136189</t>
  </si>
  <si>
    <t>Our Underachieving Colleges: A Candid Look at How Much Students Learn &amp; Why They Should Be Learning More</t>
  </si>
  <si>
    <t>9789781921803</t>
  </si>
  <si>
    <t>Outcomes of Stakeholder Consultations to Identify the LSAY Analytical Program for 2011-13</t>
  </si>
  <si>
    <t>Overview of NAEP Assessments</t>
  </si>
  <si>
    <t>Overview of Public Elementary &amp; Secondary Students, Staff, Schools, School Districts, Revenues &amp; Expenditures: School Year 2004-05 &amp; Fiscal Year 2004</t>
  </si>
  <si>
    <t>9780820455938</t>
  </si>
  <si>
    <t>Parallel Practices: Social Justice-Focused Teacher Education &amp; the Elementary School Classroom</t>
  </si>
  <si>
    <t>Parent's Guide to the Internet</t>
  </si>
  <si>
    <t>Part-Time Instructional Faculty &amp; Staff at Postsecondary Institutions</t>
  </si>
  <si>
    <t>Part-time Instructional Faculty at Postsecondary Institutions</t>
  </si>
  <si>
    <t>9781433101168</t>
  </si>
  <si>
    <t>Partnering to Prepare Urban Teachers: A Call to Activism</t>
  </si>
  <si>
    <t>9781552661840</t>
  </si>
  <si>
    <t>Partners for Progress: A Canada-Africa Venture in University Building</t>
  </si>
  <si>
    <t>9780691124803</t>
  </si>
  <si>
    <t>Patronizing the Arts</t>
  </si>
  <si>
    <t>9789042013599</t>
  </si>
  <si>
    <t>Peace, Value &amp; Wisdom</t>
  </si>
  <si>
    <t>9780876682746</t>
  </si>
  <si>
    <t>Pedagogies (Post Pressed)</t>
  </si>
  <si>
    <t>9780813332741</t>
  </si>
  <si>
    <t>Pedagogy &amp; the Politics of Hope: Theory, Culture &amp; Schooling; A Critical Reader</t>
  </si>
  <si>
    <t>9789042015074</t>
  </si>
  <si>
    <t>Pedagogy of Becoming</t>
  </si>
  <si>
    <t>9780820469102</t>
  </si>
  <si>
    <t>Pedagogy of Place: Seeing Space as Cultural Education</t>
  </si>
  <si>
    <t>9780820474588</t>
  </si>
  <si>
    <t>Peerless Educator: The Life &amp; Work of Isaac Leon Kandel</t>
  </si>
  <si>
    <t>Percentage Distribution According to Type Recently Read at School</t>
  </si>
  <si>
    <t>Percentage Distribution of 1989-90 Beginning Students by Highest Degree</t>
  </si>
  <si>
    <t>Percentage Distribution of 1992-93 Bachelor's Degree Recipients</t>
  </si>
  <si>
    <t>Percentage Distribution of 6- to 12-year-olds, 1972-97</t>
  </si>
  <si>
    <t>Percentage of 25- to 29-year-old High School Completers with College Degrees</t>
  </si>
  <si>
    <t>Percentage of 25- to 29-year-old High School Completers with Some College</t>
  </si>
  <si>
    <t>Percentage of 25- to 29-year-olds Who Completed High School</t>
  </si>
  <si>
    <t>Percentage of Adults Who Scored at Level 3 or Above in Document Literacy</t>
  </si>
  <si>
    <t>Percentage of High School Completers Enrolled in College by Race, 1973-97</t>
  </si>
  <si>
    <t>Percentage of High School Completers Who Were Enrolled in College, 1990-97</t>
  </si>
  <si>
    <t>Percentage of High School Seniors Using Alcohol or Drugs: 1975-98</t>
  </si>
  <si>
    <t>Percentage of High School Seniors Victimized at School: 1976-97</t>
  </si>
  <si>
    <t>Percentage of High School Seniors Victimized at School: 1994-97</t>
  </si>
  <si>
    <t>Percentage of Higher Education Institutions Offering Distance Ed Courses</t>
  </si>
  <si>
    <t>Percentage of Higher Education Institutions Offering Distance Education</t>
  </si>
  <si>
    <t>Percentage of Private Schools with Various Internet Capabilities</t>
  </si>
  <si>
    <t>Percentage of Public School Districts with Consideration of Teachers</t>
  </si>
  <si>
    <t>Percentage of Public Schools with Various Internet Capabilities</t>
  </si>
  <si>
    <t>Percentage of Students by Reading Achievement Level &amp; Grade</t>
  </si>
  <si>
    <t>Percentage of Students Enrolled in Distance Education Courses: 1995</t>
  </si>
  <si>
    <t>Percentage of Students Scoring High in Writing Performance: 1984-96</t>
  </si>
  <si>
    <t>Percentage of Students Using Drugs During the Previous 30 Days: 1991-98</t>
  </si>
  <si>
    <t>Percentage of Students Who Used A Computer at Home: 1997</t>
  </si>
  <si>
    <t>Percentage of Students With Disabilities Ages 6-21: 1986-96</t>
  </si>
  <si>
    <t>Percentage of the Population who Completed Secondary &amp; Higher Education</t>
  </si>
  <si>
    <t>Percentage of White Students in a Minority Student's School, 1987-96</t>
  </si>
  <si>
    <t>Percentage of White Students in Ethnic Schools Against Overall Percentages</t>
  </si>
  <si>
    <t>Percentile Distribution of Writing Performance Scores: 1984-96</t>
  </si>
  <si>
    <t>Performance Assessment</t>
  </si>
  <si>
    <t>Performance Patterns for Students with Disabilities in Grade 4 Mathematics Education in Massachusetts</t>
  </si>
  <si>
    <t>Performance Patterns for Students with Disabilities in Grade 4 Mathematics Education in New York State</t>
  </si>
  <si>
    <t>Performance-Pay for Teachers: Designing a Systems that Students Deserve</t>
  </si>
  <si>
    <t>Persistence &amp; Attainment of First-Generation Students</t>
  </si>
  <si>
    <t>Persistence &amp; Attainment of First-Year College Dropouts</t>
  </si>
  <si>
    <t>9780465095629</t>
  </si>
  <si>
    <t>Personality Disorders in Children &amp; Adolescents</t>
  </si>
  <si>
    <t>9780820444291</t>
  </si>
  <si>
    <t>Perspectives in Critical Thinking</t>
  </si>
  <si>
    <t>9780813331768</t>
  </si>
  <si>
    <t>Perspectives on Learning Disabilities: Biological, Cognitive, Contextual</t>
  </si>
  <si>
    <t>9789042003309</t>
  </si>
  <si>
    <t>Phenomenology &amp; Education</t>
  </si>
  <si>
    <t>9780820439396</t>
  </si>
  <si>
    <t>Philosophical Scaffolding for the Construction of Critical Democratic Education</t>
  </si>
  <si>
    <t>9781850006671</t>
  </si>
  <si>
    <t>Philosophy of Mathematics Education</t>
  </si>
  <si>
    <t>9780820472614</t>
  </si>
  <si>
    <t>Piaget &amp; Education Primer</t>
  </si>
  <si>
    <t>9780873552431</t>
  </si>
  <si>
    <t>Picture-Perfect Science Lessons: Using Children's Books to Guide Inquiry</t>
  </si>
  <si>
    <t>Piloting a Searchable Database of Dropout Prevention Programs in Nine Low-Income Urban School Districts in the Northeast &amp; Islands Region</t>
  </si>
  <si>
    <t>Place as Text: Approaches to Active Learning</t>
  </si>
  <si>
    <t>Placing College Graduation Rates in Context: How 4-Year College Graduation Rates Vary With Selectivity &amp; the Size of Low-Income Enrollment</t>
  </si>
  <si>
    <t>9780820463001</t>
  </si>
  <si>
    <t>Play of the Personal: Psychoanalytic Narratives of Feminist Education</t>
  </si>
  <si>
    <t>Political Knowledge of Students in Grades 9-12</t>
  </si>
  <si>
    <t>9780820448633</t>
  </si>
  <si>
    <t>Politics of Curricular Change</t>
  </si>
  <si>
    <t>9780820467962</t>
  </si>
  <si>
    <t>Politics of Knowledge: Public Schools in the Nation's Capital</t>
  </si>
  <si>
    <t>9780820455464</t>
  </si>
  <si>
    <t>Post-Secondary Education on the Edge: Self-Improvement &amp; Community Development in a Cape Breton Coal Town</t>
  </si>
  <si>
    <t>Postsecondary Educational Experiences of High School Career &amp; Technical Education Concentrators</t>
  </si>
  <si>
    <t>Postsecondary Institutions in the United States: Fall 2005 &amp; Degrees &amp; Other Awards Conferred: 2004-05</t>
  </si>
  <si>
    <t>9780820452111</t>
  </si>
  <si>
    <t>Poststructuralist Readings of the Pedagogical Encounter</t>
  </si>
  <si>
    <t>9780820474144</t>
  </si>
  <si>
    <t>Power &amp; Voice in Research with Children</t>
  </si>
  <si>
    <t>9780820474786</t>
  </si>
  <si>
    <t>Power of Parents: A Critical Perspective of Bicultural Parent Involvement in Public Schools</t>
  </si>
  <si>
    <t>9781552660300</t>
  </si>
  <si>
    <t>Power, Knowledge &amp; Anti-Racism Education: A Critical Reader</t>
  </si>
  <si>
    <t>9780820444277</t>
  </si>
  <si>
    <t>Power, Meaning, &amp; Identity: Essays in Critical Educational Studies</t>
  </si>
  <si>
    <t>9780813391380</t>
  </si>
  <si>
    <t>Power/Knowledge/Pedagogy: The Meaning of Democratic Education in Unsettling Times</t>
  </si>
  <si>
    <t>9789042023420</t>
  </si>
  <si>
    <t>Pragmatism, Education &amp; Children</t>
  </si>
  <si>
    <t>Predictive Validity of Selected Benchmark Assessments Used in the Mid-Atlantic Region</t>
  </si>
  <si>
    <t>Preparing &amp; Licensing High Quality Teachers in Pacific Region Jurisdictions</t>
  </si>
  <si>
    <t>Preparing to Serve English Language Learner Students: School Districts with Emerging English Language Learner Communities</t>
  </si>
  <si>
    <t>Preparing Your Child for College: A Resource Book for Parents</t>
  </si>
  <si>
    <t>Preprimary Education Enrollment</t>
  </si>
  <si>
    <t>Preprimary Enrollment Rates</t>
  </si>
  <si>
    <t>9780813334769</t>
  </si>
  <si>
    <t>Presence of Mind: Education &amp; the Politics of Deception</t>
  </si>
  <si>
    <t>Prevalence of Strategies for Preparing Rural Teachers</t>
  </si>
  <si>
    <t>9780813557991</t>
  </si>
  <si>
    <t>Preventing School Injuries: A Comprehensive Guide for School Administrators, Teachers &amp; Staff</t>
  </si>
  <si>
    <t>9780820462004</t>
  </si>
  <si>
    <t>Private Learning, Public Needs: The Neoliberal Assault on Democratic Education</t>
  </si>
  <si>
    <t>Private School Tuition</t>
  </si>
  <si>
    <t>Problem Solving in the PISA &amp; TIMSS 2003 Assessments</t>
  </si>
  <si>
    <t>9780820467382</t>
  </si>
  <si>
    <t>Problem-Posing with Multicultural Children's Literature: Developing Critical Early Childhood Curricula</t>
  </si>
  <si>
    <t>9781930877221</t>
  </si>
  <si>
    <t>Proceedings of the 14th World Congress on Learning Disabilities. A Multidisciplinary Approach to Learning Disabilities...</t>
  </si>
  <si>
    <t>2048-8637</t>
  </si>
  <si>
    <t>Proceedings of the European Conference on e-Learning</t>
  </si>
  <si>
    <t>2049-0992</t>
  </si>
  <si>
    <t>Proceedings of the European Conference on Games Based Learning</t>
  </si>
  <si>
    <t>Proceedings of the IADIS International Conference on Cognition &amp; Exploratory Learning in Digital Age</t>
  </si>
  <si>
    <t>International Association for Development of the Information Society (IADIS)</t>
  </si>
  <si>
    <t>Proceedings of the IASTED International Conference on Computers &amp; Advanced Technology in Education</t>
  </si>
  <si>
    <t>Acta Press</t>
  </si>
  <si>
    <t>Proceedings of the International Conference on e-Learning</t>
  </si>
  <si>
    <t>Proceedings of the International Conference on Educational Sciences</t>
  </si>
  <si>
    <t>Babes-Bolyai University, Padagoy &amp; Applied Didactics Department</t>
  </si>
  <si>
    <t>Proceedings of the International Future-Learning Conference on Innovations in Learning for the Future: e-Learning</t>
  </si>
  <si>
    <t>Istanbul University, Department of Informatics</t>
  </si>
  <si>
    <t>Profile of Undergraduates in U.S. Postsecondary Education Institutions: 2003-04, With a Special Analysis of Community College Students</t>
  </si>
  <si>
    <t>9780820481166</t>
  </si>
  <si>
    <t>Progressive Pioneer: Alexander James Inglis (1879-1924) &amp; American Secondary Education</t>
  </si>
  <si>
    <t>Projections of Education Statistics to 2015</t>
  </si>
  <si>
    <t>9780820471426</t>
  </si>
  <si>
    <t>Promise of Progressivism: Angelo Patri &amp; Urban Education</t>
  </si>
  <si>
    <t>9780820467634</t>
  </si>
  <si>
    <t>Promoting Academic Resilience in Multicultural America: Factors Affecting Student Success</t>
  </si>
  <si>
    <t>9780820478777</t>
  </si>
  <si>
    <t>Provocations: Sylvia Ashton-Warner &amp; Excitability in Education</t>
  </si>
  <si>
    <t>9780820458281</t>
  </si>
  <si>
    <t>Public Education &amp; the Imagination-Intellect: I Speak from the Wound in My Mouth</t>
  </si>
  <si>
    <t>Public Elementary &amp; Secondary Expenditures Per Student</t>
  </si>
  <si>
    <t>Public Elementary &amp; Secondary School Enrollment: Fall 1970-97</t>
  </si>
  <si>
    <t>Public Elementary &amp; Secondary School Student Enrollment, High School Completions &amp; Staff From the Common Core of Data: School Year 2005-06</t>
  </si>
  <si>
    <t>Public Financial Support for Learning</t>
  </si>
  <si>
    <t>Public School Districts in Evaluating Teacher Applicants</t>
  </si>
  <si>
    <t>Qualifications of Public Secondary School History Teachers, 1999-2000</t>
  </si>
  <si>
    <t>Quality of Educational Environments-Postsecondary</t>
  </si>
  <si>
    <t>9780820462103</t>
  </si>
  <si>
    <t>Quality Teaching &amp; Learning</t>
  </si>
  <si>
    <t>9789042013872</t>
  </si>
  <si>
    <t>Quantum Learning</t>
  </si>
  <si>
    <t>9780820488479</t>
  </si>
  <si>
    <t>Queering Straight Teachers: Discourse &amp; Identity in Education</t>
  </si>
  <si>
    <t>9780820450476</t>
  </si>
  <si>
    <t>Questioning Technology: Electronic Technologies &amp; Educational Reform</t>
  </si>
  <si>
    <t>9780820470511</t>
  </si>
  <si>
    <t>Quiet Wisdom: Teachers in the United States &amp; England Talk about Standards, Practice &amp; Professionalism</t>
  </si>
  <si>
    <t>9780813558110</t>
  </si>
  <si>
    <t>Race in the College Classroom: Pedagogy &amp; Politics</t>
  </si>
  <si>
    <t>9780813547039</t>
  </si>
  <si>
    <t>Race in the Schoolyard: Negotiating the Color Line in Classrooms &amp; Communities</t>
  </si>
  <si>
    <t>Racial &amp; Ethnic Differences in the Transition to College</t>
  </si>
  <si>
    <t>Racial &amp; Ethnic Distribution of College Enrollments</t>
  </si>
  <si>
    <t>Racial &amp; Ethnic Distribution of Elementary &amp; Secondary Students</t>
  </si>
  <si>
    <t>Racial &amp; Ethnic Isolation of Elementary &amp; Secondary Students</t>
  </si>
  <si>
    <t>Racial-Ethnic Differences in Achievement</t>
  </si>
  <si>
    <t>Racial-Ethnic Isolation of Students in Public Schools</t>
  </si>
  <si>
    <t>9780820467726</t>
  </si>
  <si>
    <t>Racism, Research, &amp; Educational Reform: Voices from the City</t>
  </si>
  <si>
    <t>9780820479170</t>
  </si>
  <si>
    <t>Rage &amp; Hope: Interviews with Peter McLaren on War, Imperialism, &amp; Critical Pedagogy</t>
  </si>
  <si>
    <t>Ratio of median Annual Earnings for Salary Workers Ages 25-34</t>
  </si>
  <si>
    <t>9780820457529</t>
  </si>
  <si>
    <t>Re-mapping Literary Worlds: Postcolonial Pedagogy in Practice</t>
  </si>
  <si>
    <t>9781921214059</t>
  </si>
  <si>
    <t>Re-visioning Research &amp; Knowledge for the 21st Century</t>
  </si>
  <si>
    <t>9780820455082</t>
  </si>
  <si>
    <t>Readin' &amp; Writin' for the Hard-Hat Crowd: Curriculum Policy at an Urban University</t>
  </si>
  <si>
    <t>9780820481753</t>
  </si>
  <si>
    <t>Reading &amp; Teaching Henry Giroux</t>
  </si>
  <si>
    <t>Reading &amp; Writing Habits of Students Outside of School</t>
  </si>
  <si>
    <t>Reading Achievement Levels</t>
  </si>
  <si>
    <t>Reading Anchor Levels</t>
  </si>
  <si>
    <t>9780820457598</t>
  </si>
  <si>
    <t>Reading Between the Lines: A Balanced Approach to Literacy</t>
  </si>
  <si>
    <t>Reading Performance of 4th-, 8th-, &amp; 12th- Grade Students</t>
  </si>
  <si>
    <t>9780820474281</t>
  </si>
  <si>
    <t>Reading Resistance: Discourses of Exclusion in Desegregation &amp; Inclusion Debates</t>
  </si>
  <si>
    <t>Reading: Overview, 1999</t>
  </si>
  <si>
    <t>9781933531380</t>
  </si>
  <si>
    <t>Readings in Science Methods, K-8</t>
  </si>
  <si>
    <t>Reauthorization of No Child Left Behind: Views from the Nation's Best Teachers</t>
  </si>
  <si>
    <t>Recent School Dropouts</t>
  </si>
  <si>
    <t>9780820455181</t>
  </si>
  <si>
    <t>Reclaiming Caring in Teaching &amp; Teacher Education</t>
  </si>
  <si>
    <t>9780750709583</t>
  </si>
  <si>
    <t>Reclaiming Knowledge</t>
  </si>
  <si>
    <t>9780738204260</t>
  </si>
  <si>
    <t>Reclaiming Our Children: A Healing Plan for a Nation in Crisis</t>
  </si>
  <si>
    <t>9780820481524</t>
  </si>
  <si>
    <t>Reclaiming the Public University: Conversations on General &amp; Liberal Education</t>
  </si>
  <si>
    <t>Recruiting &amp; Retaining National Board Certified Teachers in Hard-to-Staff, Low-Performing Schools: Silver Bullets or Smart Solutions</t>
  </si>
  <si>
    <t>Recruiting &amp; Retaining Quality Teachers for High-Needs Schools: Insights from NBCT Summits &amp; Other Policy Initiatives</t>
  </si>
  <si>
    <t>Recruiting &amp; Retaining Teachers in Alabama: Educators on What It Will Take to Staff All Classrooms with Quality Teachers</t>
  </si>
  <si>
    <t>Recruiting Teachers for Hard-to-Staff Schools: Solutions for North Carolina &amp; the Nation</t>
  </si>
  <si>
    <t>Recruiting Teachers for Hard-to-Staff Schools: Solutions for the Southeast &amp; the Nation</t>
  </si>
  <si>
    <t>9780820451879</t>
  </si>
  <si>
    <t>Redefining Teacher Education: The Theories of Jerome Bruner &amp; the Practice of Training Teachers</t>
  </si>
  <si>
    <t>9780813391021</t>
  </si>
  <si>
    <t>Redesigning American Education</t>
  </si>
  <si>
    <t>Reenrollment of High School Dropouts in a Large, Urban School District</t>
  </si>
  <si>
    <t>Reflections on Leadership Practice: Projects Reports</t>
  </si>
  <si>
    <t>9780820468464</t>
  </si>
  <si>
    <t>Reflections on the Moral &amp; Spiritual Crisis in Education</t>
  </si>
  <si>
    <t>9780750709828</t>
  </si>
  <si>
    <t>Reforming Education</t>
  </si>
  <si>
    <t>Registering Students from Language Backgrounds Other Than English</t>
  </si>
  <si>
    <t>9780813339689</t>
  </si>
  <si>
    <t>Reinventing Paulo Freire</t>
  </si>
  <si>
    <t>9780820461724</t>
  </si>
  <si>
    <t>Relational '(e)pistemologies'</t>
  </si>
  <si>
    <t>Remedial Education in Higher Education Institutions</t>
  </si>
  <si>
    <t>Report Card on Alberta's Elementary Schools: 2008 Edition</t>
  </si>
  <si>
    <t>Report Card on Alberta's High Schools: 2008 Edition</t>
  </si>
  <si>
    <t>Report Card on British Columbia's Elementary Schools: 2008 Edition</t>
  </si>
  <si>
    <t>Report Card on Ontario's Elementary Schools: 2008 Edition</t>
  </si>
  <si>
    <t>Report Card on Ontario's Secondary Schools: 2008 Edition</t>
  </si>
  <si>
    <t>Report Card on Secondary Schools in British Columbia &amp; Yukon: 2008 Edition</t>
  </si>
  <si>
    <t>Report of the National Reading Panel: Teaching Children to Read</t>
  </si>
  <si>
    <t>National Reading Panel</t>
  </si>
  <si>
    <t>Report on In-Class Variables: Fall 1987 &amp; Fall 1992</t>
  </si>
  <si>
    <t>Requirements in Teacher Hiring</t>
  </si>
  <si>
    <t>Research &amp; Advisory Services News</t>
  </si>
  <si>
    <t>9780820452159</t>
  </si>
  <si>
    <t>Research in International Education</t>
  </si>
  <si>
    <t>9781921214363</t>
  </si>
  <si>
    <t>Research in Mental Computation</t>
  </si>
  <si>
    <t>9781930877177</t>
  </si>
  <si>
    <t>Research to Practice: Effective Interventions in Learning Disabilities</t>
  </si>
  <si>
    <t>9781876682286</t>
  </si>
  <si>
    <t>Researching Identity, Diversity &amp; Education</t>
  </si>
  <si>
    <t>9780738205687</t>
  </si>
  <si>
    <t>Resilient Child: Preparing Today's Youth for Tomorrow's World</t>
  </si>
  <si>
    <t>9780820442501</t>
  </si>
  <si>
    <t>Resistance &amp; Representation</t>
  </si>
  <si>
    <t>9780813558325</t>
  </si>
  <si>
    <t>Rethinking Childhood</t>
  </si>
  <si>
    <t>9781572737273</t>
  </si>
  <si>
    <t>Rethinking Media Education</t>
  </si>
  <si>
    <t>9780691044729</t>
  </si>
  <si>
    <t>Rethinking School Choice: Limits of the Market Metaphor</t>
  </si>
  <si>
    <t>Revenues &amp; Expenditures for Public Elementary &amp; Secondary Education: School Year 2004-05 (Fiscal Year 2005)</t>
  </si>
  <si>
    <t>Review of Avoidable Losses: High Stakes Accountability &amp; the Dropout Crisis</t>
  </si>
  <si>
    <t>Review of Full-Time, Full-Year Graduate Students Who Worked While Enrolled</t>
  </si>
  <si>
    <t>Review of Methods &amp; Instruments Used In State &amp; Local School Readiness Evaluations</t>
  </si>
  <si>
    <t>Reviewing the Evidence On How Teacher Professional Development Affects Student Achievement</t>
  </si>
  <si>
    <t>9780826513083</t>
  </si>
  <si>
    <t>Reworking the Student Departure Puzzle</t>
  </si>
  <si>
    <t>9780813544991</t>
  </si>
  <si>
    <t>Risky Lessons: Sex Education &amp; Social Inequality</t>
  </si>
  <si>
    <t>9780415120852</t>
  </si>
  <si>
    <t>Routledge Encyclopedia of Language Teaching &amp; Learning</t>
  </si>
  <si>
    <t>9780415118149</t>
  </si>
  <si>
    <t>Routledge International Companion to Education</t>
  </si>
  <si>
    <t>9780691015569</t>
  </si>
  <si>
    <t>Sacred &amp; the Secular University</t>
  </si>
  <si>
    <t>Salaries of Teachers</t>
  </si>
  <si>
    <t>9780813923314</t>
  </si>
  <si>
    <t>Saving Higher Education in the Age of Money</t>
  </si>
  <si>
    <t>9788461221875</t>
  </si>
  <si>
    <t>Scales for Interactive Assessment of the Teaching-Learning Process</t>
  </si>
  <si>
    <t>School &amp; Parent Interaction by Household Language &amp; Poverty Status: 2002-03</t>
  </si>
  <si>
    <t>9780813398204</t>
  </si>
  <si>
    <t>School Choice in the Real World: Lessons from Arizona Charter Schools</t>
  </si>
  <si>
    <t>9780820469126</t>
  </si>
  <si>
    <t>School Hazard Zone: Beyond the Silence/Finding a Voice</t>
  </si>
  <si>
    <t>9780820486888</t>
  </si>
  <si>
    <t>School Matters: Why African American Students Need Multiple Forms of Capital</t>
  </si>
  <si>
    <t>9780820451527</t>
  </si>
  <si>
    <t>School Principals</t>
  </si>
  <si>
    <t>9780820456577</t>
  </si>
  <si>
    <t>School's In: The History of Summer Education in American Public Schools</t>
  </si>
  <si>
    <t>9780813322476</t>
  </si>
  <si>
    <t>Schools of the 21st Century: Linking Child Care &amp; Education</t>
  </si>
  <si>
    <t>Science Anchor Levels</t>
  </si>
  <si>
    <t>9781933531267</t>
  </si>
  <si>
    <t>Science as Inquiry in the Secondary Setting</t>
  </si>
  <si>
    <t>9781586037215</t>
  </si>
  <si>
    <t>Science Education: Models &amp; Networking of Student Research Training under 21</t>
  </si>
  <si>
    <t>9780820450445</t>
  </si>
  <si>
    <t>Science Fiction Curriculum, Cyborg Teachers, &amp; Youth Culture(s)</t>
  </si>
  <si>
    <t>Science: Overview, 1999</t>
  </si>
  <si>
    <t>9780820471082</t>
  </si>
  <si>
    <t>Scientific &amp; Religious Habits of Mind: Irreconcilable Tensions in the Curriculum</t>
  </si>
  <si>
    <t>9780820481593</t>
  </si>
  <si>
    <t>Searching for Spirituality in Higher Education</t>
  </si>
  <si>
    <t>Second Follow-Up Year for Measuring How Benchmark Assessments Affect Student Achievement</t>
  </si>
  <si>
    <t>9781921214066</t>
  </si>
  <si>
    <t>Second Language Writing Strategies</t>
  </si>
  <si>
    <t>Second Language Writing Strategies: A Study of Three Chinese Post-Graduate Students</t>
  </si>
  <si>
    <t>Secondary School Course Classification System: School Codes for the Exchange of Data</t>
  </si>
  <si>
    <t>9780820452999</t>
  </si>
  <si>
    <t>Self-Study for Teacher Educators: Crafting a Pedagogy for Educational Change</t>
  </si>
  <si>
    <t>9780820463865</t>
  </si>
  <si>
    <t>Self-Study of Teaching Practices Primer</t>
  </si>
  <si>
    <t>9780820467719</t>
  </si>
  <si>
    <t>Seven Going on Seventeen: Tween Studies in the Culture of Girlhood</t>
  </si>
  <si>
    <t>9780979665929</t>
  </si>
  <si>
    <t>Shatter the Glassy Stare: Implementing Experiential Learning in Higher Education</t>
  </si>
  <si>
    <t>9780820488493</t>
  </si>
  <si>
    <t>Six Lenses for Anti-Oppressive Education</t>
  </si>
  <si>
    <t>9780820463544</t>
  </si>
  <si>
    <t>Sixties Legacy: A History of the Public Alternative Schools Movement, 1967-2001</t>
  </si>
  <si>
    <t>9781552660171</t>
  </si>
  <si>
    <t>Skin I'm In: Racism, Sport &amp; Education</t>
  </si>
  <si>
    <t>9780820481425</t>
  </si>
  <si>
    <t>Social Change in Diverse Teaching Contexts</t>
  </si>
  <si>
    <t>9780820468129</t>
  </si>
  <si>
    <t>Social Construction of Educational Leadership: Southern Appalachian Ceilings</t>
  </si>
  <si>
    <t>9780820462479</t>
  </si>
  <si>
    <t>Social Education in the Twentieth Century: Curriculum &amp; Context for Citizenship</t>
  </si>
  <si>
    <t>9780820455594</t>
  </si>
  <si>
    <t>Social Fashioning of Teacher Identities</t>
  </si>
  <si>
    <t>9780820470672</t>
  </si>
  <si>
    <t>Social Studies--The Next Generation: Re-searching in the Postmodern</t>
  </si>
  <si>
    <t>9780820471297</t>
  </si>
  <si>
    <t>Socially Constructed School Violence: Lessons from the Field</t>
  </si>
  <si>
    <t>Sound: Stop Faking It! Finally Understanding Science So You Can Teach It</t>
  </si>
  <si>
    <t>9780820461571</t>
  </si>
  <si>
    <t>Sounds of Silence Breaking: Women, Autobiography, Curriculum</t>
  </si>
  <si>
    <t>9781590843253</t>
  </si>
  <si>
    <t>Special Education Teacher</t>
  </si>
  <si>
    <t>Mason Crest Publishers</t>
  </si>
  <si>
    <t>9780820472645</t>
  </si>
  <si>
    <t>Special Women, Special Leaders: Special Educators &amp; the Challenge of Leadership</t>
  </si>
  <si>
    <t>9780750709095</t>
  </si>
  <si>
    <t>Spirituality &amp; Education</t>
  </si>
  <si>
    <t>9780820470610</t>
  </si>
  <si>
    <t>Spirituality, Action, &amp; Pedagogy: Teaching from the Heart</t>
  </si>
  <si>
    <t>9780820458489</t>
  </si>
  <si>
    <t>Spirituality, Ethics, Religion, &amp; Teaching: A Professor's Journey</t>
  </si>
  <si>
    <t>9780820471341</t>
  </si>
  <si>
    <t>Sporting Pedagogies: Performing Culture &amp; Identity in the Global Arena</t>
  </si>
  <si>
    <t>9780804761024</t>
  </si>
  <si>
    <t>Standardized Childhood: The Political &amp; Cultural Struggle Over Early Education</t>
  </si>
  <si>
    <t>9780820497419</t>
  </si>
  <si>
    <t>Standardized Testing Primer</t>
  </si>
  <si>
    <t>9780820470788</t>
  </si>
  <si>
    <t>Standards Primer</t>
  </si>
  <si>
    <t>9781933531069</t>
  </si>
  <si>
    <t>Start With a Story: The Case Study Method of Teaching College Science</t>
  </si>
  <si>
    <t>State Library Agencies: Fiscal Year 2005</t>
  </si>
  <si>
    <t>State Policies &amp; Procedures &amp; Selected Local Implementation Practices in Response to Intervention in the Six Southeast Region States</t>
  </si>
  <si>
    <t>State Policies on Teacher Evaluation Practices in the Midwest Region</t>
  </si>
  <si>
    <t>Status of Large-Scale Assessment in the Pacific Region</t>
  </si>
  <si>
    <t>Status of Teaching in the Southeast: Measuring Progress, Moving Forward</t>
  </si>
  <si>
    <t>Status of the Preparation &amp; Hiring of School Principals in the U.S.-Affiliated Pacific Region</t>
  </si>
  <si>
    <t>Status Report on Middle School Mathematics Assessment &amp; Student Achievement in the Pacific Region</t>
  </si>
  <si>
    <t>9780820495224</t>
  </si>
  <si>
    <t>Still Not Equal</t>
  </si>
  <si>
    <t>9780864315687</t>
  </si>
  <si>
    <t>Stop the Bullying: A Handbook for Schools</t>
  </si>
  <si>
    <t>9781585443109</t>
  </si>
  <si>
    <t>Strange Career of Bilingual Education in Texas, 1836-1981</t>
  </si>
  <si>
    <t>9780804754620</t>
  </si>
  <si>
    <t>Stratification in Higher Education</t>
  </si>
  <si>
    <t>Student Alcohol &amp; Drug Use</t>
  </si>
  <si>
    <t>Student Computer Use</t>
  </si>
  <si>
    <t>Student Financing of Graduate &amp; First-Professional Education</t>
  </si>
  <si>
    <t>Student Financing of Undergraduate Education: 2003-04, With a Special Analysis of the Net Price of Attendance &amp; Federal Education Tax Benefits</t>
  </si>
  <si>
    <t>Student Guide to Financial Aid: 1999-2000</t>
  </si>
  <si>
    <t>Student Guide to Financial Aid: 2000-2001</t>
  </si>
  <si>
    <t>Student Portfolios: Adminstrative Uses</t>
  </si>
  <si>
    <t>Student Portfolios: Classroom Uses</t>
  </si>
  <si>
    <t>Student Victimization at School</t>
  </si>
  <si>
    <t>Students Entering &amp; Leaving Postsecondary Occupational Education: 1995-2001</t>
  </si>
  <si>
    <t>Students Who Reported it Would be Easy to Get Drugs: 1992-98</t>
  </si>
  <si>
    <t>Students Who Took Advanced Placement (AP) Examinations</t>
  </si>
  <si>
    <t>Students with Disabilities Subgroup &amp; Adequate Yearly Progress in Mid-Atlantic Region Schools</t>
  </si>
  <si>
    <t>9780820472690</t>
  </si>
  <si>
    <t>Studying Urban Youth Culture Primer</t>
  </si>
  <si>
    <t>Subgroups &amp; Adequate Yearly Progress in Mid-Atlantic Region Schools</t>
  </si>
  <si>
    <t>9780820481951</t>
  </si>
  <si>
    <t>Subjectivity &amp; Truth: Foucault, Education, &amp; the Culture of Self</t>
  </si>
  <si>
    <t>9780813391298</t>
  </si>
  <si>
    <t>Successful Failure: The School America Builds</t>
  </si>
  <si>
    <t>Supplemental Educational Services &amp; Implementation Challenges in the Northwest Region States</t>
  </si>
  <si>
    <t>Supporting &amp; Staffing High-Needs Schools: Recommendations from South Carolina's National Board Certified Teachers</t>
  </si>
  <si>
    <t>Supporting &amp; Staffing High-Needs Schools: Recommendations from Washington's National Board Certified Teachers</t>
  </si>
  <si>
    <t>9780820481272</t>
  </si>
  <si>
    <t>Synoptic Text Today &amp; Other Essays: Curriculum Development after the Reconceptualization</t>
  </si>
  <si>
    <t>Taking Action to Improve Teaching Quality: Addressing Shortcomings in the Teaching Commission Report</t>
  </si>
  <si>
    <t>9780820461816</t>
  </si>
  <si>
    <t>Talmud, Curriculum, &amp; The Practical: Joseph Schwab &amp; the Rabbis</t>
  </si>
  <si>
    <t>9780820481418</t>
  </si>
  <si>
    <t>Teachable Moments: Re-conceptualizing Curricula Understandings</t>
  </si>
  <si>
    <t>Teacher Attrition &amp; Mobility: Results from the 2004-05 Teacher Follow-up Survey</t>
  </si>
  <si>
    <t>9781897196632</t>
  </si>
  <si>
    <t>Teacher Leadership in Assessment</t>
  </si>
  <si>
    <t>Teacher Preparation Cost Study: A Comparative Analysis of Select Alabama &amp; National Programs</t>
  </si>
  <si>
    <t>Teacher Preparedness</t>
  </si>
  <si>
    <t>9781933531137</t>
  </si>
  <si>
    <t>Teacher Research: Stories of Learning &amp; Growing</t>
  </si>
  <si>
    <t>9780820445588</t>
  </si>
  <si>
    <t>Teacher Talk: A Post-Formal Inquiry into Educational Change</t>
  </si>
  <si>
    <t>Teacher Working Conditions are Student Learning Conditions: A Report on the 2006 North Carolina Teacher Working Conditions Survey</t>
  </si>
  <si>
    <t>Teacher Working Conditions are Student Learning Conditions: A Report to Governor Mike Easley</t>
  </si>
  <si>
    <t>Teacher Working Conditions in Turnaround High Schools</t>
  </si>
  <si>
    <t>9780813343297</t>
  </si>
  <si>
    <t>Teachers as Cultural Workers</t>
  </si>
  <si>
    <t>9781564842268</t>
  </si>
  <si>
    <t>Teachers as Technology Leaders: A Guide to ISTE Technology Facilitation &amp; Technology Leadership Accreditation</t>
  </si>
  <si>
    <t>9780820467375</t>
  </si>
  <si>
    <t>Teachers in Nomadic Spaces: Deleuze &amp; Curriculum</t>
  </si>
  <si>
    <t>9780820474595</t>
  </si>
  <si>
    <t>Teachers in the Middle: Reclaiming the Wasteland of the Adolescent Years of Schooling</t>
  </si>
  <si>
    <t>9780820463032</t>
  </si>
  <si>
    <t>Teachers Teaching Teachers: Wit, Wisdom, &amp; Whimsey for Troubled Times</t>
  </si>
  <si>
    <t>Teachers That Oklahoma Students Deserve: Recommendations from National Board Certified Teachers &amp; Administrators on How to Support &amp; Staff High-Needs</t>
  </si>
  <si>
    <t>Teachers' Feelings of Preparedness</t>
  </si>
  <si>
    <t>Teachers' Participation in Collaborative Activities</t>
  </si>
  <si>
    <t>9780820448978</t>
  </si>
  <si>
    <t>Teachers' Pedagogical Thinking</t>
  </si>
  <si>
    <t>9780820461366</t>
  </si>
  <si>
    <t>Teachers' Thinking in Environmental Education: Consciousness &amp; Responsibility</t>
  </si>
  <si>
    <t>Teachers' Use of Higher-Level Tasks in Instruction</t>
  </si>
  <si>
    <t>9780813328645</t>
  </si>
  <si>
    <t>Teaching &amp; Its Predicaments</t>
  </si>
  <si>
    <t>Teaching &amp; Learning Conditions are Critical to the Success of Students &amp; the Retention of Teachers</t>
  </si>
  <si>
    <t>Teaching &amp; Learning Conditions Improve High School Reform Efforts</t>
  </si>
  <si>
    <t>Teaching &amp; Learning in Honors</t>
  </si>
  <si>
    <t>9780820470801</t>
  </si>
  <si>
    <t>Teaching about Scientific Origins: Taking Account of Creationism</t>
  </si>
  <si>
    <t>9780415908757</t>
  </si>
  <si>
    <t>Teaching AIDS</t>
  </si>
  <si>
    <t>9780829816471</t>
  </si>
  <si>
    <t>Teaching as a Sacramental Act</t>
  </si>
  <si>
    <t>9781843107873</t>
  </si>
  <si>
    <t>Teaching at Home: A New Approach to Tutoring Children with Autism &amp; Asperger Syndrome</t>
  </si>
  <si>
    <t>9780820471037</t>
  </si>
  <si>
    <t>Teaching Black Girls: Resiliency in Urban Classrooms</t>
  </si>
  <si>
    <t>9780820486031</t>
  </si>
  <si>
    <t>Teaching City Kids</t>
  </si>
  <si>
    <t>9780415030632</t>
  </si>
  <si>
    <t>Teaching Communication</t>
  </si>
  <si>
    <t>9781552660744</t>
  </si>
  <si>
    <t>Teaching Controversy</t>
  </si>
  <si>
    <t>9780820456737</t>
  </si>
  <si>
    <t>Teaching for Aesthetic Experience: The Art of Learning</t>
  </si>
  <si>
    <t>9780820462394</t>
  </si>
  <si>
    <t>Teaching Like That': The Beginnings of Teacher Education at Bank Street</t>
  </si>
  <si>
    <t>Teaching Mathematics in the Early Childhood Classroom</t>
  </si>
  <si>
    <t>9780820461458</t>
  </si>
  <si>
    <t>Teaching Peter McLaren: Paths of Dissent</t>
  </si>
  <si>
    <t>Teaching Quality in the Southeast: A Call for Regional Action</t>
  </si>
  <si>
    <t>Teaching Quality in the Southeast: Meeting the Challenges. An Update of Regional Title II Teacher Quality Enhancement Grant Initiatives</t>
  </si>
  <si>
    <t>9780873552691</t>
  </si>
  <si>
    <t>Teaching Science in the 21st Century</t>
  </si>
  <si>
    <t>9780820449296</t>
  </si>
  <si>
    <t>Teaching Teachers</t>
  </si>
  <si>
    <t>9781572736733</t>
  </si>
  <si>
    <t>Teaching the Children We Fear</t>
  </si>
  <si>
    <t>9780813323022</t>
  </si>
  <si>
    <t>Teaching the Commons: Place, Pride &amp; the Renewal of Community</t>
  </si>
  <si>
    <t>9780820457536</t>
  </si>
  <si>
    <t>Teaching to Learn/Learning to Teach: Meditations on the Classroom</t>
  </si>
  <si>
    <t>9780820479118</t>
  </si>
  <si>
    <t>Teaching Together, Learning Together</t>
  </si>
  <si>
    <t>9780813322698</t>
  </si>
  <si>
    <t>Teaching Transformed: Achieving Excellence, Fairness, Inclusion &amp; Harmony</t>
  </si>
  <si>
    <t>9780820434810</t>
  </si>
  <si>
    <t>Teaching with Love:  A Feminist Approach to Early Childhood Education</t>
  </si>
  <si>
    <t>Teaching with Purpose: Closing the Research-Practice Gap</t>
  </si>
  <si>
    <t>Teaching Workload &amp; Research Production of Full-Time Postsecondary Faculty</t>
  </si>
  <si>
    <t>Teaching Workload of Full-Time Postsecondary Faculty</t>
  </si>
  <si>
    <t>9780820478425</t>
  </si>
  <si>
    <t>Teaching Writing Primer</t>
  </si>
  <si>
    <t>9781564842114</t>
  </si>
  <si>
    <t>Technology Coordinator's Handbook</t>
  </si>
  <si>
    <t>9780820457932</t>
  </si>
  <si>
    <t>Technology, Culture, &amp; Socioeconomics: A Rhizoanalysis of Educational Discourses</t>
  </si>
  <si>
    <t>9781564842305</t>
  </si>
  <si>
    <t>Technology, Innovation, &amp; Educational Change: A Global Perspective</t>
  </si>
  <si>
    <t>9780820427928</t>
  </si>
  <si>
    <t>Theory as a Prayerful Act:  The Collected Essays of James B. Macdonald</t>
  </si>
  <si>
    <t>9780813390536</t>
  </si>
  <si>
    <t>Theory of Knowledge, Second Edition</t>
  </si>
  <si>
    <t>9780820486512</t>
  </si>
  <si>
    <t>This Corner of Canaan: Curriculum Studies of Place &amp; the Reconstruction of the South</t>
  </si>
  <si>
    <t>Timing &amp; Duration of Student Participation in Special Education in the Primary Grades</t>
  </si>
  <si>
    <t>9781571312006</t>
  </si>
  <si>
    <t>Tips for Creating a Manageable Classroom</t>
  </si>
  <si>
    <t>Milkweed Editions</t>
  </si>
  <si>
    <t>9780813365695</t>
  </si>
  <si>
    <t>Tomorrow's Children: A Blueprint for Partnership Education in the 21st Century</t>
  </si>
  <si>
    <t>Total &amp; Full-Time Equivalent Enrollment in Higher Education</t>
  </si>
  <si>
    <t>9789042011632</t>
  </si>
  <si>
    <t>Touching Philosophy, Sounding Religion, Placing Education</t>
  </si>
  <si>
    <t>9788479086756</t>
  </si>
  <si>
    <t>Traducción Audiovisual</t>
  </si>
  <si>
    <t>Training Early Intervention Assistants in California's Community Colleges</t>
  </si>
  <si>
    <t>Transforming Teaching &amp; Learning in Mobile: Understanding Reform in MCPSS Five Transformation Schools</t>
  </si>
  <si>
    <t>9780820452937</t>
  </si>
  <si>
    <t>Transforming Undergraduate Science Teaching: Social Constructivist Perspectives</t>
  </si>
  <si>
    <t>Transition to College</t>
  </si>
  <si>
    <t>9780820451992</t>
  </si>
  <si>
    <t>Transmediation in the Classroom: A Semiotics-Based Media Literacy Framework</t>
  </si>
  <si>
    <t>9780820497310</t>
  </si>
  <si>
    <t>Transnational Perspectives on Culture, Policy, &amp; Education: Redirecting Cultural Studies in Neoliberal Times</t>
  </si>
  <si>
    <t>Trends in California Teacher Demand: A County &amp; Regional Perspective</t>
  </si>
  <si>
    <t>Trends in International Mathematics &amp; Science Study 2003 Nonresponse Bias Analysis</t>
  </si>
  <si>
    <t>Trends in Science Performance of 9-, 13-, &amp; 17-year olds</t>
  </si>
  <si>
    <t>Trends in Student Borrowing: Subsidized &amp; Unsubsidized Loans</t>
  </si>
  <si>
    <t>Trends in Student Borrowing: Subsidized &amp; Unsubsidized Stafford Loans</t>
  </si>
  <si>
    <t>Trends in the Reading Performance of 9-, 13-, &amp; 17-year-olds</t>
  </si>
  <si>
    <t>Trends in the Use of School Choice: 1993 to 2003</t>
  </si>
  <si>
    <t>Trends in the Writing Performance of 4th-, 8th-, &amp; 11th- Grade Students</t>
  </si>
  <si>
    <t>9780691129907</t>
  </si>
  <si>
    <t>Troublemaker: A Personal History of School Reform Since Sputnik</t>
  </si>
  <si>
    <t>9780820476056</t>
  </si>
  <si>
    <t>Troubling the Canon of Citizenship Education</t>
  </si>
  <si>
    <t>9780820486505</t>
  </si>
  <si>
    <t>Trust &amp; the Public Good: Examining the Cultural Conditions of Academic Work</t>
  </si>
  <si>
    <t>9781894552601</t>
  </si>
  <si>
    <t>Trying to Teach, Trying to Learn: Listening to Students</t>
  </si>
  <si>
    <t>Tuition &amp; Enrollment in Private Schools</t>
  </si>
  <si>
    <t>TV Viewing &amp; Parental Guidance</t>
  </si>
  <si>
    <t>9780820452289</t>
  </si>
  <si>
    <t>Twentieth-Century Textbook Wars: A History of Advocacy &amp; Opposition</t>
  </si>
  <si>
    <t>9780820470696</t>
  </si>
  <si>
    <t>Ubiquitous Assessment: Evaluation Techniques for the New Millennium</t>
  </si>
  <si>
    <t>9780873552738</t>
  </si>
  <si>
    <t>Uncovering Student Ideas in Science, Volume 2: 25 More Formative Assessment Probes</t>
  </si>
  <si>
    <t>9781933531243</t>
  </si>
  <si>
    <t>Uncovering Student Ideas in Science, Volume 3: Another 25 Formative Assessment Probes</t>
  </si>
  <si>
    <t>9780814473955</t>
  </si>
  <si>
    <t>Understanding Action Learning</t>
  </si>
  <si>
    <t>American Management Association International</t>
  </si>
  <si>
    <t>9780820426013</t>
  </si>
  <si>
    <t>Understanding Curriculum</t>
  </si>
  <si>
    <t>9780820440583</t>
  </si>
  <si>
    <t>Understanding the Preschooler</t>
  </si>
  <si>
    <t>9780820497129</t>
  </si>
  <si>
    <t>Undoing Whiteness in the Classroom: Critical Educultural Teaching Approaches for Social Justice Activism</t>
  </si>
  <si>
    <t>Unfulfilled Promise: Ensuring High Quality Teachers for Our Nation's Students</t>
  </si>
  <si>
    <t>United States High School Sophomores: A Twenty-Two Year Comparison, 1980-2002</t>
  </si>
  <si>
    <t>9780691120126</t>
  </si>
  <si>
    <t>Universities in the Marketplace: The Commercialization of Higher Education</t>
  </si>
  <si>
    <t>9780465090525</t>
  </si>
  <si>
    <t>University, Inc.: The Corporate Corruption of Higher Education</t>
  </si>
  <si>
    <t>9780820481333</t>
  </si>
  <si>
    <t>Unleashing Suppressed Voices on College Campuses</t>
  </si>
  <si>
    <t>9780820486765</t>
  </si>
  <si>
    <t>Unpacking the Loaded Teacher Matrix: Negotiating Space &amp; Time Between University &amp; Secondary English Classrooms</t>
  </si>
  <si>
    <t>9780691086903</t>
  </si>
  <si>
    <t>Unpaid Professionals: Commercialism &amp; Conflict in Big-Time College Sports</t>
  </si>
  <si>
    <t>9780820463261</t>
  </si>
  <si>
    <t>Urban High School Students &amp; the Challenge of Access: Many Routes, Difficult Paths</t>
  </si>
  <si>
    <t>9780820488042</t>
  </si>
  <si>
    <t>Urban Narratives: Portraits in Progress--Life at the Intersections of Learning Disability, Race, &amp; Social Class</t>
  </si>
  <si>
    <t>9780820476438</t>
  </si>
  <si>
    <t>Urban Schools: The New Social Spaces of Resistance</t>
  </si>
  <si>
    <t>9780820463070</t>
  </si>
  <si>
    <t>Useful Theory: Making Critical Education Practical</t>
  </si>
  <si>
    <t>User's Guide to Computing High School Graduation Rates, Volume 1: Review of Current &amp; Proposed Graduation Indicators</t>
  </si>
  <si>
    <t>User's Guide to Computing High School Graduation Rates, Volume 2: Technical Evaluation of Proxy Graduation Indicators</t>
  </si>
  <si>
    <t>User's Manual: Restricted-Use Data Procedures</t>
  </si>
  <si>
    <t>Uses of Computers for Mathematics Instruction</t>
  </si>
  <si>
    <t>9781933531038</t>
  </si>
  <si>
    <t>Using Science Notebooks in Elementary Classrooms</t>
  </si>
  <si>
    <t>Using Strategy Instruction to Help Struggling High Schoolers Understand What They Read</t>
  </si>
  <si>
    <t>9789042006331</t>
  </si>
  <si>
    <t>Values &amp; Education</t>
  </si>
  <si>
    <t>9789051838527</t>
  </si>
  <si>
    <t>Values, Work &amp; Education: The Meanings of Work</t>
  </si>
  <si>
    <t>9780820478340</t>
  </si>
  <si>
    <t>Vital Questions Facing Disability Studies in Education</t>
  </si>
  <si>
    <t>Vocational Education in the Middle School (ERIC Digest No. 155)</t>
  </si>
  <si>
    <t>9780820467689</t>
  </si>
  <si>
    <t>Voices from Cape Town Classrooms: Oral Histories of Teachers Who Fought Apartheid</t>
  </si>
  <si>
    <t>9780820438344</t>
  </si>
  <si>
    <t>Voices of Hope: Adolescent Girls at Single Sex &amp; Coeducational Schools</t>
  </si>
  <si>
    <t>9780820463551</t>
  </si>
  <si>
    <t>Wartime Schools: How World War II Changed American Education</t>
  </si>
  <si>
    <t>9781564842343</t>
  </si>
  <si>
    <t>Web 2.0: New Tools, New Schools</t>
  </si>
  <si>
    <t>9780820470733</t>
  </si>
  <si>
    <t>What Difference Does Research Make &amp; for Whom?</t>
  </si>
  <si>
    <t>What Employers Expect of College Graduates</t>
  </si>
  <si>
    <t>What States Can Learn About State Standards &amp; Assessment Systems from No Child Left Behind Documents &amp; Interviews</t>
  </si>
  <si>
    <t>What to Expect Your First Year of Teaching</t>
  </si>
  <si>
    <t>9781564842367</t>
  </si>
  <si>
    <t>What Works in K-12 Online Learning</t>
  </si>
  <si>
    <t>9780820444901</t>
  </si>
  <si>
    <t>What's at Stake in the K-12 Standards Wars:  A Primer for Educational Policy Makers</t>
  </si>
  <si>
    <t>9780820481784</t>
  </si>
  <si>
    <t>Where Do We Go from Here? Issues in the Sustainability of Professional Development School Partnerships</t>
  </si>
  <si>
    <t>9780820470894</t>
  </si>
  <si>
    <t>Whisper Writing: Teenage Girls Talk about Ableism &amp; Sexism in School</t>
  </si>
  <si>
    <t>9789042004320</t>
  </si>
  <si>
    <t>Whitehead &amp; Philosophy of Education</t>
  </si>
  <si>
    <t>Who's in Charge?  Teachers Views on Control Over School Policy &amp; Classroom Practices</t>
  </si>
  <si>
    <t>9780820463100</t>
  </si>
  <si>
    <t>Whole Language Teaching, Whole-Hearted Practice: Looking Back, Looking Forward</t>
  </si>
  <si>
    <t>9780820478906</t>
  </si>
  <si>
    <t>Why Foucault?: New Directions in Educational Research</t>
  </si>
  <si>
    <t>9780815324676</t>
  </si>
  <si>
    <t>Women's Education in Early Modern Europe</t>
  </si>
  <si>
    <t>9781876920005</t>
  </si>
  <si>
    <t>Worrybusters: Teaching Tips for the Prevention of Anxiety in Children</t>
  </si>
  <si>
    <t>Queensland Surgery Services</t>
  </si>
  <si>
    <t>Writing Anchor Levels</t>
  </si>
  <si>
    <t>9781601382207</t>
  </si>
  <si>
    <t>Your First Year as a Principal: Everything You Need to Know That They Don't Teach You in School</t>
  </si>
  <si>
    <t>Youth &amp; Schools</t>
  </si>
  <si>
    <t>Pamphlet</t>
  </si>
  <si>
    <t>Youth in a Difficult World</t>
  </si>
  <si>
    <t>National Institute of Mental Health</t>
  </si>
  <si>
    <t>9780820468341</t>
  </si>
  <si>
    <t>Youthful Imagination: Schooling, Subcultures, &amp; Social Justice</t>
  </si>
  <si>
    <t>Y</t>
  </si>
  <si>
    <t>GB</t>
  </si>
  <si>
    <t>MY</t>
  </si>
  <si>
    <t>US</t>
  </si>
  <si>
    <t>AU</t>
  </si>
  <si>
    <t>RO</t>
  </si>
  <si>
    <t>SK</t>
  </si>
  <si>
    <t>LT</t>
  </si>
  <si>
    <t>CZ</t>
  </si>
  <si>
    <t>CO</t>
  </si>
  <si>
    <t>DE</t>
  </si>
  <si>
    <t>IE</t>
  </si>
  <si>
    <t>CA</t>
  </si>
  <si>
    <t>EG</t>
  </si>
  <si>
    <t>SG</t>
  </si>
  <si>
    <t>MX</t>
  </si>
  <si>
    <t>PE</t>
  </si>
  <si>
    <t>YE</t>
  </si>
  <si>
    <t>AR</t>
  </si>
  <si>
    <t>PH</t>
  </si>
  <si>
    <t>CN</t>
  </si>
  <si>
    <t>NZ</t>
  </si>
  <si>
    <t>HK</t>
  </si>
  <si>
    <t>IN</t>
  </si>
  <si>
    <t>TR</t>
  </si>
  <si>
    <t>ES</t>
  </si>
  <si>
    <t>RU</t>
  </si>
  <si>
    <t>BR</t>
  </si>
  <si>
    <t>BG</t>
  </si>
  <si>
    <t>PK</t>
  </si>
  <si>
    <t>TW</t>
  </si>
  <si>
    <t>ZA</t>
  </si>
  <si>
    <t>CL</t>
  </si>
  <si>
    <t>TT</t>
  </si>
  <si>
    <t>FR</t>
  </si>
  <si>
    <t>SI</t>
  </si>
  <si>
    <t>BE</t>
  </si>
  <si>
    <t>FI</t>
  </si>
  <si>
    <t>UA</t>
  </si>
  <si>
    <t>SE</t>
  </si>
  <si>
    <t>JO</t>
  </si>
  <si>
    <t>PT</t>
  </si>
  <si>
    <t>NG</t>
  </si>
  <si>
    <t>NL</t>
  </si>
  <si>
    <t>LV</t>
  </si>
  <si>
    <t>CH</t>
  </si>
  <si>
    <t>GE</t>
  </si>
  <si>
    <t>IT</t>
  </si>
  <si>
    <t>PL</t>
  </si>
  <si>
    <t>KR</t>
  </si>
  <si>
    <t>HU</t>
  </si>
  <si>
    <t>PR</t>
  </si>
  <si>
    <t>JP</t>
  </si>
  <si>
    <t>IS</t>
  </si>
  <si>
    <t>AT</t>
  </si>
  <si>
    <t>KW</t>
  </si>
  <si>
    <t>BB</t>
  </si>
  <si>
    <t>IR</t>
  </si>
  <si>
    <t>OM</t>
  </si>
  <si>
    <t>TH</t>
  </si>
  <si>
    <t>MK</t>
  </si>
  <si>
    <t>DK</t>
  </si>
  <si>
    <t>GH</t>
  </si>
  <si>
    <t>AE</t>
  </si>
  <si>
    <t>HR</t>
  </si>
  <si>
    <t>MT</t>
  </si>
  <si>
    <t>LB</t>
  </si>
  <si>
    <t>QA</t>
  </si>
  <si>
    <t>GR</t>
  </si>
  <si>
    <t>NO</t>
  </si>
  <si>
    <t>UY</t>
  </si>
  <si>
    <t>CU</t>
  </si>
  <si>
    <t>RS</t>
  </si>
  <si>
    <t>VE</t>
  </si>
  <si>
    <t>ID</t>
  </si>
  <si>
    <t>Teaching &amp; Instruction</t>
  </si>
  <si>
    <t>Education (General)</t>
  </si>
  <si>
    <t>Higher Education</t>
  </si>
  <si>
    <t>English Education</t>
  </si>
  <si>
    <t>Educational Administration</t>
  </si>
  <si>
    <t>Elementary Education</t>
  </si>
  <si>
    <t>Career Guidance</t>
  </si>
  <si>
    <t>Secondary Education</t>
  </si>
  <si>
    <t>Academic Testing</t>
  </si>
  <si>
    <t>Law</t>
  </si>
  <si>
    <t>Disabilities</t>
  </si>
  <si>
    <t>Ethnic &amp; Cultural Studies</t>
  </si>
  <si>
    <t>Educational Psychology</t>
  </si>
  <si>
    <t>Child &amp; Adolescent Psychology</t>
  </si>
  <si>
    <t>Public Policy &amp; Administration</t>
  </si>
  <si>
    <t>Educational Assessment &amp; Evaluation</t>
  </si>
  <si>
    <t>Teacher Education</t>
  </si>
  <si>
    <t>Education Reform</t>
  </si>
  <si>
    <t>Learning</t>
  </si>
  <si>
    <t>Language Arts Education</t>
  </si>
  <si>
    <t>Children &amp; Childhood</t>
  </si>
  <si>
    <t>Human Rights</t>
  </si>
  <si>
    <t>Democracy</t>
  </si>
  <si>
    <t>Education Law</t>
  </si>
  <si>
    <t>Religious Education</t>
  </si>
  <si>
    <t>Health Education</t>
  </si>
  <si>
    <t>Educational Technology</t>
  </si>
  <si>
    <t>Literacy &amp; Literacy Education</t>
  </si>
  <si>
    <t>Progressive Education</t>
  </si>
  <si>
    <t>Mathematics Education</t>
  </si>
  <si>
    <t>Biography</t>
  </si>
  <si>
    <t>Children's Literature</t>
  </si>
  <si>
    <t>Curriculum Planning &amp; Development</t>
  </si>
  <si>
    <t>Education Finance</t>
  </si>
  <si>
    <t>Media Literacy</t>
  </si>
  <si>
    <t>Museum Management &amp; Curatorship</t>
  </si>
  <si>
    <t>Educational Innovation</t>
  </si>
  <si>
    <t>Education|Social Sciences &amp; Humanities (General)</t>
  </si>
  <si>
    <t>Education|Vocational Education</t>
  </si>
  <si>
    <t>Learning Disabilities</t>
  </si>
  <si>
    <t>Sociology</t>
  </si>
  <si>
    <t>Middle School Education</t>
  </si>
  <si>
    <t>Peer Helper Programs</t>
  </si>
  <si>
    <t>Foreign Language Learning</t>
  </si>
  <si>
    <t>New York</t>
  </si>
  <si>
    <t>Publishing Industry</t>
  </si>
  <si>
    <t>Action Learning</t>
  </si>
  <si>
    <t>Urban Education</t>
  </si>
  <si>
    <t>Education History</t>
  </si>
  <si>
    <t>Visual Arts Education</t>
  </si>
  <si>
    <t>Jewish Education</t>
  </si>
  <si>
    <t>Student Affairs &amp; Activities Administration</t>
  </si>
  <si>
    <t>African American History</t>
  </si>
  <si>
    <t>Action Research</t>
  </si>
  <si>
    <t>Arts Education</t>
  </si>
  <si>
    <t>Academic Writing</t>
  </si>
  <si>
    <t>Southern United States History</t>
  </si>
  <si>
    <t>Youth &amp; Adolescence</t>
  </si>
  <si>
    <t>African American Studies</t>
  </si>
  <si>
    <t>Activism &amp; Advocacy</t>
  </si>
  <si>
    <t>South Africa</t>
  </si>
  <si>
    <t>Native American Studies</t>
  </si>
  <si>
    <t>Educational Sociology</t>
  </si>
  <si>
    <t>Knowledge Management</t>
  </si>
  <si>
    <t>Epistemology</t>
  </si>
  <si>
    <t>Disability Studies</t>
  </si>
  <si>
    <t>United States</t>
  </si>
  <si>
    <t>Democracy|EDUCATION / Administration / General|EDUCATION / Educational Policy &amp; Reform / General</t>
  </si>
  <si>
    <t>South Korea</t>
  </si>
  <si>
    <t>Educational Ethics</t>
  </si>
  <si>
    <t>Ethnic Relations</t>
  </si>
  <si>
    <t>Constructivism</t>
  </si>
  <si>
    <t>Feminism</t>
  </si>
  <si>
    <t>Memory</t>
  </si>
  <si>
    <t>Women's Studies</t>
  </si>
  <si>
    <t>Social Studies Education</t>
  </si>
  <si>
    <t>Poverty</t>
  </si>
  <si>
    <t>Visual Communication</t>
  </si>
  <si>
    <t>United States Politics &amp; Government</t>
  </si>
  <si>
    <t>Qualitative Research</t>
  </si>
  <si>
    <t>Educational Administration|JUVENILE NONFICTION / Religion / Judaism</t>
  </si>
  <si>
    <t>Multilingual Education</t>
  </si>
  <si>
    <t>Washington (District of Columbia)</t>
  </si>
  <si>
    <t>Educational Effectiveness</t>
  </si>
  <si>
    <t>Social Integration</t>
  </si>
  <si>
    <t>Science Fiction Literature</t>
  </si>
  <si>
    <t>Human Geography</t>
  </si>
  <si>
    <t>School Violence</t>
  </si>
  <si>
    <t>United States History</t>
  </si>
  <si>
    <t>Texas</t>
  </si>
  <si>
    <t>Urban Studies</t>
  </si>
  <si>
    <t>Honors Programs</t>
  </si>
  <si>
    <t>Creationism</t>
  </si>
  <si>
    <t>https://search.ebscohost.com/direct.asp?db=eue&amp;jid=B92T&amp;scope=site</t>
  </si>
  <si>
    <t>https://search.ebscohost.com/direct.asp?db=eue&amp;jid=B8BK&amp;scope=site</t>
  </si>
  <si>
    <t>https://search.ebscohost.com/direct.asp?db=eue&amp;jid=1HJ9&amp;scope=site</t>
  </si>
  <si>
    <t>https://search.ebscohost.com/direct.asp?db=eue&amp;jid=2YF8&amp;scope=site</t>
  </si>
  <si>
    <t>https://search.ebscohost.com/direct.asp?db=eue&amp;jid=115Y&amp;scope=site</t>
  </si>
  <si>
    <t>https://search.ebscohost.com/direct.asp?db=eue&amp;jid=B9K7&amp;scope=site</t>
  </si>
  <si>
    <t>https://search.ebscohost.com/direct.asp?db=eue&amp;jid=ABJ&amp;scope=site</t>
  </si>
  <si>
    <t>https://search.ebscohost.com/direct.asp?db=eue&amp;jid=G0A&amp;scope=site</t>
  </si>
  <si>
    <t>https://search.ebscohost.com/direct.asp?db=eue&amp;jid=ACD&amp;scope=site</t>
  </si>
  <si>
    <t>https://search.ebscohost.com/direct.asp?db=eue&amp;jid=QUG&amp;scope=site</t>
  </si>
  <si>
    <t>https://search.ebscohost.com/direct.asp?db=eue&amp;jid=1CDG&amp;scope=site</t>
  </si>
  <si>
    <t>https://search.ebscohost.com/direct.asp?db=eue&amp;jid=ACQ&amp;scope=site</t>
  </si>
  <si>
    <t>https://search.ebscohost.com/direct.asp?db=eue&amp;jid=EGQ2&amp;scope=site</t>
  </si>
  <si>
    <t>https://search.ebscohost.com/direct.asp?db=eue&amp;jid=5CB&amp;scope=site</t>
  </si>
  <si>
    <t>https://search.ebscohost.com/direct.asp?db=eue&amp;jid=BNVA&amp;scope=site</t>
  </si>
  <si>
    <t>https://search.ebscohost.com/direct.asp?db=eue&amp;jid=87GR&amp;scope=site</t>
  </si>
  <si>
    <t>https://search.ebscohost.com/direct.asp?db=eue&amp;jid=FV5U&amp;scope=site</t>
  </si>
  <si>
    <t>https://search.ebscohost.com/direct.asp?db=eue&amp;jid=39KQ&amp;scope=site</t>
  </si>
  <si>
    <t>https://search.ebscohost.com/direct.asp?db=eue&amp;jid=6SJ9&amp;scope=site</t>
  </si>
  <si>
    <t>https://search.ebscohost.com/direct.asp?db=eue&amp;jid=B0J0&amp;scope=site</t>
  </si>
  <si>
    <t>https://search.ebscohost.com/direct.asp?db=eue&amp;jid=B08B&amp;scope=site</t>
  </si>
  <si>
    <t>https://search.ebscohost.com/direct.asp?db=eue&amp;jid=BB4J&amp;scope=site</t>
  </si>
  <si>
    <t>https://search.ebscohost.com/direct.asp?db=eue&amp;jid=1KSK&amp;scope=site</t>
  </si>
  <si>
    <t>https://search.ebscohost.com/direct.asp?db=eue&amp;jid=BGTB&amp;scope=site</t>
  </si>
  <si>
    <t>https://search.ebscohost.com/direct.asp?db=eue&amp;jid=5AM&amp;scope=site</t>
  </si>
  <si>
    <t>https://search.ebscohost.com/direct.asp?db=eue&amp;jid=6SJP&amp;scope=site</t>
  </si>
  <si>
    <t>https://search.ebscohost.com/direct.asp?db=eue&amp;jid=FD5O&amp;scope=site</t>
  </si>
  <si>
    <t>https://search.ebscohost.com/direct.asp?db=eue&amp;jid=FS5F&amp;scope=site</t>
  </si>
  <si>
    <t>https://search.ebscohost.com/direct.asp?db=eue&amp;jid=BK6K&amp;scope=site</t>
  </si>
  <si>
    <t>https://search.ebscohost.com/direct.asp?db=eue&amp;jid=ASQ&amp;scope=site</t>
  </si>
  <si>
    <t>https://search.ebscohost.com/direct.asp?db=eue&amp;jid=QUF&amp;scope=site</t>
  </si>
  <si>
    <t>https://search.ebscohost.com/direct.asp?db=eue&amp;jid=ADO&amp;scope=site</t>
  </si>
  <si>
    <t>https://search.ebscohost.com/direct.asp?db=eue&amp;jid=ABE&amp;scope=site</t>
  </si>
  <si>
    <t>https://search.ebscohost.com/direct.asp?db=eue&amp;jid=46ME&amp;scope=site</t>
  </si>
  <si>
    <t>https://search.ebscohost.com/direct.asp?db=eue&amp;jid=3PYX&amp;scope=site</t>
  </si>
  <si>
    <t>https://search.ebscohost.com/direct.asp?db=eue&amp;jid=ADQ&amp;scope=site</t>
  </si>
  <si>
    <t>https://search.ebscohost.com/direct.asp?db=eue&amp;jid=B7VN&amp;scope=site</t>
  </si>
  <si>
    <t>https://search.ebscohost.com/direct.asp?db=eue&amp;jid=ADL&amp;scope=site</t>
  </si>
  <si>
    <t>https://search.ebscohost.com/direct.asp?db=eue&amp;jid=ALG&amp;scope=site</t>
  </si>
  <si>
    <t>https://search.ebscohost.com/direct.asp?db=eue&amp;jid=9MC&amp;scope=site</t>
  </si>
  <si>
    <t>https://search.ebscohost.com/direct.asp?db=eue&amp;jid=8NF7&amp;scope=site</t>
  </si>
  <si>
    <t>https://search.ebscohost.com/direct.asp?db=eue&amp;jid=82XM&amp;scope=site</t>
  </si>
  <si>
    <t>https://search.ebscohost.com/direct.asp?db=eue&amp;jid=1CEA&amp;scope=site</t>
  </si>
  <si>
    <t>https://search.ebscohost.com/direct.asp?db=eue&amp;jid=K6ES&amp;scope=site</t>
  </si>
  <si>
    <t>https://search.ebscohost.com/direct.asp?db=eue&amp;jid=90EM&amp;scope=site</t>
  </si>
  <si>
    <t>https://search.ebscohost.com/direct.asp?db=eue&amp;jid=AAV&amp;scope=site</t>
  </si>
  <si>
    <t>https://search.ebscohost.com/direct.asp?db=eue&amp;jid=90EN&amp;scope=site</t>
  </si>
  <si>
    <t>https://search.ebscohost.com/direct.asp?db=eue&amp;jid=QP5&amp;scope=site</t>
  </si>
  <si>
    <t>https://search.ebscohost.com/direct.asp?db=eue&amp;jid=ATRK&amp;scope=site</t>
  </si>
  <si>
    <t>https://search.ebscohost.com/direct.asp?db=eue&amp;jid=HZ9&amp;scope=site</t>
  </si>
  <si>
    <t>https://search.ebscohost.com/direct.asp?db=eue&amp;jid=BNSQ&amp;scope=site</t>
  </si>
  <si>
    <t>https://search.ebscohost.com/direct.asp?db=eue&amp;jid=8NHD&amp;scope=site</t>
  </si>
  <si>
    <t>https://search.ebscohost.com/direct.asp?db=eue&amp;jid=H8X&amp;scope=site</t>
  </si>
  <si>
    <t>https://search.ebscohost.com/direct.asp?db=eue&amp;jid=BJFJ&amp;scope=site</t>
  </si>
  <si>
    <t>https://search.ebscohost.com/direct.asp?db=eue&amp;jid=3A0&amp;scope=site</t>
  </si>
  <si>
    <t>https://search.ebscohost.com/direct.asp?db=eue&amp;jid=BN9I&amp;scope=site</t>
  </si>
  <si>
    <t>https://search.ebscohost.com/direct.asp?db=eue&amp;jid=AME&amp;scope=site</t>
  </si>
  <si>
    <t>https://search.ebscohost.com/direct.asp?db=eue&amp;jid=394D&amp;scope=site</t>
  </si>
  <si>
    <t>https://search.ebscohost.com/direct.asp?db=eue&amp;jid=77SF&amp;scope=site</t>
  </si>
  <si>
    <t>https://search.ebscohost.com/direct.asp?db=eue&amp;jid=AOD&amp;scope=site</t>
  </si>
  <si>
    <t>https://search.ebscohost.com/direct.asp?db=eue&amp;jid=ABT&amp;scope=site</t>
  </si>
  <si>
    <t>https://search.ebscohost.com/direct.asp?db=eue&amp;jid=3AO&amp;scope=site</t>
  </si>
  <si>
    <t>https://search.ebscohost.com/direct.asp?db=eue&amp;jid=RRU&amp;scope=site</t>
  </si>
  <si>
    <t>https://search.ebscohost.com/direct.asp?db=eue&amp;jid=AEN&amp;scope=site</t>
  </si>
  <si>
    <t>https://search.ebscohost.com/direct.asp?db=eue&amp;jid=K16&amp;scope=site</t>
  </si>
  <si>
    <t>https://search.ebscohost.com/direct.asp?db=eue&amp;jid=AHS&amp;scope=site</t>
  </si>
  <si>
    <t>https://search.ebscohost.com/direct.asp?db=eue&amp;jid=GYA&amp;scope=site</t>
  </si>
  <si>
    <t>https://search.ebscohost.com/direct.asp?db=eue&amp;jid=ATE&amp;scope=site</t>
  </si>
  <si>
    <t>https://search.ebscohost.com/direct.asp?db=eue&amp;jid=5KS&amp;scope=site</t>
  </si>
  <si>
    <t>https://search.ebscohost.com/direct.asp?db=eue&amp;jid=6MM&amp;scope=site</t>
  </si>
  <si>
    <t>https://search.ebscohost.com/direct.asp?db=eue&amp;jid=JRD&amp;scope=site</t>
  </si>
  <si>
    <t>https://search.ebscohost.com/direct.asp?db=eue&amp;jid=B9O6&amp;scope=site</t>
  </si>
  <si>
    <t>https://search.ebscohost.com/direct.asp?db=eue&amp;jid=3SD&amp;scope=site</t>
  </si>
  <si>
    <t>https://search.ebscohost.com/direct.asp?db=eue&amp;jid=AFT&amp;scope=site</t>
  </si>
  <si>
    <t>https://search.ebscohost.com/direct.asp?db=eue&amp;jid=BM1&amp;scope=site</t>
  </si>
  <si>
    <t>https://search.ebscohost.com/direct.asp?db=eue&amp;jid=APH&amp;scope=site</t>
  </si>
  <si>
    <t>https://search.ebscohost.com/direct.asp?db=eue&amp;jid=1H2P&amp;scope=site</t>
  </si>
  <si>
    <t>https://search.ebscohost.com/direct.asp?db=eue&amp;jid=5E7&amp;scope=site</t>
  </si>
  <si>
    <t>https://search.ebscohost.com/direct.asp?db=eue&amp;jid=8Z1J&amp;scope=site</t>
  </si>
  <si>
    <t>https://search.ebscohost.com/direct.asp?db=eue&amp;jid=44P&amp;scope=site</t>
  </si>
  <si>
    <t>https://search.ebscohost.com/direct.asp?db=eue&amp;jid=AML&amp;scope=site</t>
  </si>
  <si>
    <t>https://search.ebscohost.com/direct.asp?db=eue&amp;jid=MUI&amp;scope=site</t>
  </si>
  <si>
    <t>https://search.ebscohost.com/direct.asp?db=eue&amp;jid=AMR&amp;scope=site</t>
  </si>
  <si>
    <t>https://search.ebscohost.com/direct.asp?db=eue&amp;jid=AMS&amp;scope=site</t>
  </si>
  <si>
    <t>https://search.ebscohost.com/direct.asp?db=eue&amp;jid=ASU&amp;scope=site</t>
  </si>
  <si>
    <t>https://search.ebscohost.com/direct.asp?db=eue&amp;jid=44S&amp;scope=site</t>
  </si>
  <si>
    <t>https://search.ebscohost.com/direct.asp?db=eue&amp;jid=5EV&amp;scope=site</t>
  </si>
  <si>
    <t>https://search.ebscohost.com/direct.asp?db=eue&amp;jid=RSM&amp;scope=site</t>
  </si>
  <si>
    <t>https://search.ebscohost.com/direct.asp?db=eue&amp;jid=QP6&amp;scope=site</t>
  </si>
  <si>
    <t>https://search.ebscohost.com/direct.asp?db=eue&amp;jid=JWYF&amp;scope=site</t>
  </si>
  <si>
    <t>https://search.ebscohost.com/direct.asp?db=eue&amp;jid=JDJQ&amp;scope=site</t>
  </si>
  <si>
    <t>https://search.ebscohost.com/direct.asp?db=eue&amp;jid=BM5&amp;scope=site</t>
  </si>
  <si>
    <t>https://search.ebscohost.com/direct.asp?db=eue&amp;jid=EGR1&amp;scope=site</t>
  </si>
  <si>
    <t>https://search.ebscohost.com/direct.asp?db=eue&amp;jid=8OHK&amp;scope=site</t>
  </si>
  <si>
    <t>https://search.ebscohost.com/direct.asp?db=eue&amp;jid=AEQ&amp;scope=site</t>
  </si>
  <si>
    <t>https://search.ebscohost.com/direct.asp?db=eue&amp;jid=GU7X&amp;scope=site</t>
  </si>
  <si>
    <t>https://search.ebscohost.com/direct.asp?db=eue&amp;jid=2YXZ&amp;scope=site</t>
  </si>
  <si>
    <t>https://search.ebscohost.com/direct.asp?db=eue&amp;jid=BLJT&amp;scope=site</t>
  </si>
  <si>
    <t>https://search.ebscohost.com/direct.asp?db=eue&amp;jid=LIS&amp;scope=site</t>
  </si>
  <si>
    <t>https://search.ebscohost.com/direct.asp?db=eue&amp;jid=7LF&amp;scope=site</t>
  </si>
  <si>
    <t>https://search.ebscohost.com/direct.asp?db=eue&amp;jid=7LG&amp;scope=site</t>
  </si>
  <si>
    <t>https://search.ebscohost.com/direct.asp?db=eue&amp;jid=JVYZ&amp;scope=site</t>
  </si>
  <si>
    <t>https://search.ebscohost.com/direct.asp?db=eue&amp;jid=IQRX&amp;scope=site</t>
  </si>
  <si>
    <t>https://search.ebscohost.com/direct.asp?db=eue&amp;jid=FV3Y&amp;scope=site</t>
  </si>
  <si>
    <t>https://search.ebscohost.com/direct.asp?db=eue&amp;jid=FSMF&amp;scope=site</t>
  </si>
  <si>
    <t>https://search.ebscohost.com/direct.asp?db=eue&amp;jid=HDKU&amp;scope=site</t>
  </si>
  <si>
    <t>https://search.ebscohost.com/direct.asp?db=eue&amp;jid=MAPF&amp;scope=site</t>
  </si>
  <si>
    <t>https://search.ebscohost.com/direct.asp?db=eue&amp;jid=ARE&amp;scope=site</t>
  </si>
  <si>
    <t>https://search.ebscohost.com/direct.asp?db=eue&amp;jid=L2L&amp;scope=site</t>
  </si>
  <si>
    <t>https://search.ebscohost.com/direct.asp?db=eue&amp;jid=ANA&amp;scope=site</t>
  </si>
  <si>
    <t>https://search.ebscohost.com/direct.asp?db=eue&amp;jid=AEP&amp;scope=site</t>
  </si>
  <si>
    <t>https://search.ebscohost.com/direct.asp?db=eue&amp;jid=B7L2&amp;scope=site</t>
  </si>
  <si>
    <t>https://search.ebscohost.com/direct.asp?db=eue&amp;jid=5EW&amp;scope=site</t>
  </si>
  <si>
    <t>https://search.ebscohost.com/direct.asp?db=eue&amp;jid=1YD4&amp;scope=site</t>
  </si>
  <si>
    <t>https://search.ebscohost.com/direct.asp?db=eue&amp;jid=OAA&amp;scope=site</t>
  </si>
  <si>
    <t>https://search.ebscohost.com/direct.asp?db=eue&amp;jid=31TE&amp;scope=site</t>
  </si>
  <si>
    <t>https://search.ebscohost.com/direct.asp?db=eue&amp;jid=GCHW&amp;scope=site</t>
  </si>
  <si>
    <t>https://search.ebscohost.com/direct.asp?db=eue&amp;jid=77TM&amp;scope=site</t>
  </si>
  <si>
    <t>https://search.ebscohost.com/direct.asp?db=eue&amp;jid=FXTF&amp;scope=site</t>
  </si>
  <si>
    <t>https://search.ebscohost.com/direct.asp?db=eue&amp;jid=B2H2&amp;scope=site</t>
  </si>
  <si>
    <t>https://search.ebscohost.com/direct.asp?db=eue&amp;jid=PJL&amp;scope=site</t>
  </si>
  <si>
    <t>https://search.ebscohost.com/direct.asp?db=eue&amp;jid=BE4Z&amp;scope=site</t>
  </si>
  <si>
    <t>https://search.ebscohost.com/direct.asp?db=eue&amp;jid=8OHU&amp;scope=site</t>
  </si>
  <si>
    <t>https://search.ebscohost.com/direct.asp?db=eue&amp;jid=GY6U&amp;scope=site</t>
  </si>
  <si>
    <t>https://search.ebscohost.com/direct.asp?db=eue&amp;jid=HLTF&amp;scope=site</t>
  </si>
  <si>
    <t>https://search.ebscohost.com/direct.asp?db=eue&amp;jid=EVA&amp;scope=site</t>
  </si>
  <si>
    <t>https://search.ebscohost.com/direct.asp?db=eue&amp;jid=0YJ&amp;scope=site</t>
  </si>
  <si>
    <t>https://search.ebscohost.com/direct.asp?db=eue&amp;jid=1CG8&amp;scope=site</t>
  </si>
  <si>
    <t>https://search.ebscohost.com/direct.asp?db=eue&amp;jid=8NHK&amp;scope=site</t>
  </si>
  <si>
    <t>https://search.ebscohost.com/direct.asp?db=eue&amp;jid=8YX8&amp;scope=site</t>
  </si>
  <si>
    <t>https://search.ebscohost.com/direct.asp?db=eue&amp;jid=RUO&amp;scope=site</t>
  </si>
  <si>
    <t>https://search.ebscohost.com/direct.asp?db=eue&amp;jid=8WKZ&amp;scope=site</t>
  </si>
  <si>
    <t>https://search.ebscohost.com/direct.asp?db=eue&amp;jid=302H&amp;scope=site</t>
  </si>
  <si>
    <t>https://search.ebscohost.com/direct.asp?db=eue&amp;jid=8YW5&amp;scope=site</t>
  </si>
  <si>
    <t>https://search.ebscohost.com/direct.asp?db=eue&amp;jid=1CGB&amp;scope=site</t>
  </si>
  <si>
    <t>https://search.ebscohost.com/direct.asp?db=eue&amp;jid=B3E0&amp;scope=site</t>
  </si>
  <si>
    <t>https://search.ebscohost.com/direct.asp?db=eue&amp;jid=GY6Q&amp;scope=site</t>
  </si>
  <si>
    <t>https://search.ebscohost.com/direct.asp?db=eue&amp;jid=GCEV&amp;scope=site</t>
  </si>
  <si>
    <t>https://search.ebscohost.com/direct.asp?db=eue&amp;jid=SK1&amp;scope=site</t>
  </si>
  <si>
    <t>https://search.ebscohost.com/direct.asp?db=eue&amp;jid=277X&amp;scope=site</t>
  </si>
  <si>
    <t>https://search.ebscohost.com/direct.asp?db=eue&amp;jid=B8BW&amp;scope=site</t>
  </si>
  <si>
    <t>https://search.ebscohost.com/direct.asp?db=eue&amp;jid=1CGF&amp;scope=site</t>
  </si>
  <si>
    <t>https://search.ebscohost.com/direct.asp?db=eue&amp;jid=1NM&amp;scope=site</t>
  </si>
  <si>
    <t>https://search.ebscohost.com/direct.asp?db=eue&amp;jid=RUW&amp;scope=site</t>
  </si>
  <si>
    <t>https://search.ebscohost.com/direct.asp?db=eue&amp;jid=RUX&amp;scope=site</t>
  </si>
  <si>
    <t>https://search.ebscohost.com/direct.asp?db=eue&amp;jid=FVV&amp;scope=site</t>
  </si>
  <si>
    <t>https://search.ebscohost.com/direct.asp?db=eue&amp;jid=FVW&amp;scope=site</t>
  </si>
  <si>
    <t>https://search.ebscohost.com/direct.asp?db=eue&amp;jid=1CGG&amp;scope=site</t>
  </si>
  <si>
    <t>https://search.ebscohost.com/direct.asp?db=eue&amp;jid=3J3&amp;scope=site</t>
  </si>
  <si>
    <t>https://search.ebscohost.com/direct.asp?db=eue&amp;jid=B8CL&amp;scope=site</t>
  </si>
  <si>
    <t>https://search.ebscohost.com/direct.asp?db=eue&amp;jid=53L2&amp;scope=site</t>
  </si>
  <si>
    <t>https://search.ebscohost.com/direct.asp?db=eue&amp;jid=LW5D&amp;scope=site</t>
  </si>
  <si>
    <t>https://search.ebscohost.com/direct.asp?db=eue&amp;jid=JXR&amp;scope=site</t>
  </si>
  <si>
    <t>https://search.ebscohost.com/direct.asp?db=eue&amp;jid=H83&amp;scope=site</t>
  </si>
  <si>
    <t>https://search.ebscohost.com/direct.asp?db=eue&amp;jid=ATJ&amp;scope=site</t>
  </si>
  <si>
    <t>https://search.ebscohost.com/direct.asp?db=eue&amp;jid=62E&amp;scope=site</t>
  </si>
  <si>
    <t>https://search.ebscohost.com/direct.asp?db=eue&amp;jid=JXS&amp;scope=site</t>
  </si>
  <si>
    <t>https://search.ebscohost.com/direct.asp?db=eue&amp;jid=RUZ&amp;scope=site</t>
  </si>
  <si>
    <t>https://search.ebscohost.com/direct.asp?db=eue&amp;jid=JOF2&amp;scope=site</t>
  </si>
  <si>
    <t>https://search.ebscohost.com/direct.asp?db=eue&amp;jid=BL3C&amp;scope=site</t>
  </si>
  <si>
    <t>https://search.ebscohost.com/direct.asp?db=eue&amp;jid=RV0&amp;scope=site</t>
  </si>
  <si>
    <t>https://search.ebscohost.com/direct.asp?db=eue&amp;jid=FV49&amp;scope=site</t>
  </si>
  <si>
    <t>https://search.ebscohost.com/direct.asp?db=eue&amp;jid=MG4O&amp;scope=site</t>
  </si>
  <si>
    <t>https://search.ebscohost.com/direct.asp?db=eue&amp;jid=F8N&amp;scope=site</t>
  </si>
  <si>
    <t>https://search.ebscohost.com/direct.asp?db=eue&amp;jid=B92S&amp;scope=site</t>
  </si>
  <si>
    <t>https://search.ebscohost.com/direct.asp?db=eue&amp;jid=JZ2&amp;scope=site</t>
  </si>
  <si>
    <t>https://search.ebscohost.com/direct.asp?db=eue&amp;jid=47C1&amp;scope=site</t>
  </si>
  <si>
    <t>https://search.ebscohost.com/direct.asp?db=eue&amp;jid=BHD&amp;scope=site</t>
  </si>
  <si>
    <t>https://search.ebscohost.com/direct.asp?db=eue&amp;jid=5CS&amp;scope=site</t>
  </si>
  <si>
    <t>https://search.ebscohost.com/direct.asp?db=eue&amp;jid=0VR&amp;scope=site</t>
  </si>
  <si>
    <t>https://search.ebscohost.com/direct.asp?db=eue&amp;jid=BRJ&amp;scope=site</t>
  </si>
  <si>
    <t>https://search.ebscohost.com/direct.asp?db=eue&amp;jid=BLG&amp;scope=site</t>
  </si>
  <si>
    <t>https://search.ebscohost.com/direct.asp?db=eue&amp;jid=J9H&amp;scope=site</t>
  </si>
  <si>
    <t>https://search.ebscohost.com/direct.asp?db=eue&amp;jid=RXE&amp;scope=site</t>
  </si>
  <si>
    <t>https://search.ebscohost.com/direct.asp?db=eue&amp;jid=1CGZ&amp;scope=site</t>
  </si>
  <si>
    <t>https://search.ebscohost.com/direct.asp?db=eue&amp;jid=N1I&amp;scope=site</t>
  </si>
  <si>
    <t>https://search.ebscohost.com/direct.asp?db=eue&amp;jid=24T&amp;scope=site</t>
  </si>
  <si>
    <t>https://search.ebscohost.com/direct.asp?db=eue&amp;jid=BLC&amp;scope=site</t>
  </si>
  <si>
    <t>https://search.ebscohost.com/direct.asp?db=eue&amp;jid=K88&amp;scope=site</t>
  </si>
  <si>
    <t>https://search.ebscohost.com/direct.asp?db=eue&amp;jid=BIH&amp;scope=site</t>
  </si>
  <si>
    <t>https://search.ebscohost.com/direct.asp?db=eue&amp;jid=BLS&amp;scope=site</t>
  </si>
  <si>
    <t>https://search.ebscohost.com/direct.asp?db=eue&amp;jid=BOO&amp;scope=site</t>
  </si>
  <si>
    <t>https://search.ebscohost.com/direct.asp?db=eue&amp;jid=BRP&amp;scope=site</t>
  </si>
  <si>
    <t>https://search.ebscohost.com/direct.asp?db=eue&amp;jid=BLL&amp;scope=site</t>
  </si>
  <si>
    <t>https://search.ebscohost.com/direct.asp?db=eue&amp;jid=FKTJ&amp;scope=site</t>
  </si>
  <si>
    <t>https://search.ebscohost.com/direct.asp?db=eue&amp;jid=3HG7&amp;scope=site</t>
  </si>
  <si>
    <t>https://search.ebscohost.com/direct.asp?db=eue&amp;jid=BYJ&amp;scope=site</t>
  </si>
  <si>
    <t>https://search.ebscohost.com/direct.asp?db=eue&amp;jid=BED&amp;scope=site</t>
  </si>
  <si>
    <t>https://search.ebscohost.com/direct.asp?db=eue&amp;jid=99E&amp;scope=site</t>
  </si>
  <si>
    <t>https://search.ebscohost.com/direct.asp?db=eue&amp;jid=6KX&amp;scope=site</t>
  </si>
  <si>
    <t>https://search.ebscohost.com/direct.asp?db=eue&amp;jid=58I&amp;scope=site</t>
  </si>
  <si>
    <t>https://search.ebscohost.com/direct.asp?db=eue&amp;jid=BJG&amp;scope=site</t>
  </si>
  <si>
    <t>https://search.ebscohost.com/direct.asp?db=eue&amp;jid=F04&amp;scope=site</t>
  </si>
  <si>
    <t>https://search.ebscohost.com/direct.asp?db=eue&amp;jid=GA4&amp;scope=site</t>
  </si>
  <si>
    <t>https://search.ebscohost.com/direct.asp?db=eue&amp;jid=BMP&amp;scope=site</t>
  </si>
  <si>
    <t>https://search.ebscohost.com/direct.asp?db=eue&amp;jid=3N4V&amp;scope=site</t>
  </si>
  <si>
    <t>https://search.ebscohost.com/direct.asp?db=eue&amp;jid=BUC&amp;scope=site</t>
  </si>
  <si>
    <t>https://search.ebscohost.com/direct.asp?db=eue&amp;jid=BGGT&amp;scope=site</t>
  </si>
  <si>
    <t>https://search.ebscohost.com/direct.asp?db=eue&amp;jid=8891&amp;scope=site</t>
  </si>
  <si>
    <t>https://search.ebscohost.com/direct.asp?db=eue&amp;jid=8YUH&amp;scope=site</t>
  </si>
  <si>
    <t>https://search.ebscohost.com/direct.asp?db=eue&amp;jid=JEPI&amp;scope=site</t>
  </si>
  <si>
    <t>https://search.ebscohost.com/direct.asp?db=eue&amp;jid=HB0&amp;scope=site</t>
  </si>
  <si>
    <t>https://search.ebscohost.com/direct.asp?db=eue&amp;jid=BAW8&amp;scope=site</t>
  </si>
  <si>
    <t>https://search.ebscohost.com/direct.asp?db=eue&amp;jid=HKVT&amp;scope=site</t>
  </si>
  <si>
    <t>https://search.ebscohost.com/direct.asp?db=eue&amp;jid=GC3D&amp;scope=site</t>
  </si>
  <si>
    <t>https://search.ebscohost.com/direct.asp?db=eue&amp;jid=1C1U&amp;scope=site</t>
  </si>
  <si>
    <t>https://search.ebscohost.com/direct.asp?db=eue&amp;jid=BYU&amp;scope=site</t>
  </si>
  <si>
    <t>https://search.ebscohost.com/direct.asp?db=eue&amp;jid=55DA&amp;scope=site</t>
  </si>
  <si>
    <t>https://search.ebscohost.com/direct.asp?db=eue&amp;jid=S36&amp;scope=site</t>
  </si>
  <si>
    <t>https://search.ebscohost.com/direct.asp?db=eue&amp;jid=32EL&amp;scope=site</t>
  </si>
  <si>
    <t>https://search.ebscohost.com/direct.asp?db=eue&amp;jid=S4T&amp;scope=site</t>
  </si>
  <si>
    <t>https://search.ebscohost.com/direct.asp?db=eue&amp;jid=3PVI&amp;scope=site</t>
  </si>
  <si>
    <t>https://search.ebscohost.com/direct.asp?db=eue&amp;jid=SDW&amp;scope=site</t>
  </si>
  <si>
    <t>https://search.ebscohost.com/direct.asp?db=eue&amp;jid=CAJ&amp;scope=site</t>
  </si>
  <si>
    <t>https://search.ebscohost.com/direct.asp?db=eue&amp;jid=CGZ&amp;scope=site</t>
  </si>
  <si>
    <t>https://search.ebscohost.com/direct.asp?db=eue&amp;jid=S39&amp;scope=site</t>
  </si>
  <si>
    <t>https://search.ebscohost.com/direct.asp?db=eue&amp;jid=8MZH&amp;scope=site</t>
  </si>
  <si>
    <t>https://search.ebscohost.com/direct.asp?db=eue&amp;jid=8MZK&amp;scope=site</t>
  </si>
  <si>
    <t>https://search.ebscohost.com/direct.asp?db=eue&amp;jid=8A7Q&amp;scope=site</t>
  </si>
  <si>
    <t>https://search.ebscohost.com/direct.asp?db=eue&amp;jid=FUZG&amp;scope=site</t>
  </si>
  <si>
    <t>https://search.ebscohost.com/direct.asp?db=eue&amp;jid=8GKF&amp;scope=site</t>
  </si>
  <si>
    <t>https://search.ebscohost.com/direct.asp?db=eue&amp;jid=S3A&amp;scope=site</t>
  </si>
  <si>
    <t>https://search.ebscohost.com/direct.asp?db=eue&amp;jid=B9GI&amp;scope=site</t>
  </si>
  <si>
    <t>https://search.ebscohost.com/direct.asp?db=eue&amp;jid=GNK&amp;scope=site</t>
  </si>
  <si>
    <t>https://search.ebscohost.com/direct.asp?db=eue&amp;jid=DAMM&amp;scope=site</t>
  </si>
  <si>
    <t>https://search.ebscohost.com/direct.asp?db=eue&amp;jid=S3B&amp;scope=site</t>
  </si>
  <si>
    <t>https://search.ebscohost.com/direct.asp?db=eue&amp;jid=EG8F&amp;scope=site</t>
  </si>
  <si>
    <t>https://search.ebscohost.com/direct.asp?db=eue&amp;jid=G40&amp;scope=site</t>
  </si>
  <si>
    <t>https://search.ebscohost.com/direct.asp?db=eue&amp;jid=FYL&amp;scope=site</t>
  </si>
  <si>
    <t>https://search.ebscohost.com/direct.asp?db=eue&amp;jid=G4A&amp;scope=site</t>
  </si>
  <si>
    <t>https://search.ebscohost.com/direct.asp?db=eue&amp;jid=2TB&amp;scope=site</t>
  </si>
  <si>
    <t>https://search.ebscohost.com/direct.asp?db=eue&amp;jid=GWC&amp;scope=site</t>
  </si>
  <si>
    <t>https://search.ebscohost.com/direct.asp?db=eue&amp;jid=G3Y&amp;scope=site</t>
  </si>
  <si>
    <t>https://search.ebscohost.com/direct.asp?db=eue&amp;jid=S3C&amp;scope=site</t>
  </si>
  <si>
    <t>https://search.ebscohost.com/direct.asp?db=eue&amp;jid=7S9&amp;scope=site</t>
  </si>
  <si>
    <t>https://search.ebscohost.com/direct.asp?db=eue&amp;jid=7RY&amp;scope=site</t>
  </si>
  <si>
    <t>https://search.ebscohost.com/direct.asp?db=eue&amp;jid=177C&amp;scope=site</t>
  </si>
  <si>
    <t>https://search.ebscohost.com/direct.asp?db=eue&amp;jid=L2V0&amp;scope=site</t>
  </si>
  <si>
    <t>https://search.ebscohost.com/direct.asp?db=eue&amp;jid=5EY&amp;scope=site</t>
  </si>
  <si>
    <t>https://search.ebscohost.com/direct.asp?db=eue&amp;jid=B7OH&amp;scope=site</t>
  </si>
  <si>
    <t>https://search.ebscohost.com/direct.asp?db=eue&amp;jid=1F4R&amp;scope=site</t>
  </si>
  <si>
    <t>https://search.ebscohost.com/direct.asp?db=eue&amp;jid=FY7X&amp;scope=site</t>
  </si>
  <si>
    <t>https://search.ebscohost.com/direct.asp?db=eue&amp;jid=CDQ&amp;scope=site</t>
  </si>
  <si>
    <t>https://search.ebscohost.com/direct.asp?db=eue&amp;jid=IQRP&amp;scope=site</t>
  </si>
  <si>
    <t>https://search.ebscohost.com/direct.asp?db=eue&amp;jid=S3F&amp;scope=site</t>
  </si>
  <si>
    <t>https://search.ebscohost.com/direct.asp?db=eue&amp;jid=SY3&amp;scope=site</t>
  </si>
  <si>
    <t>https://search.ebscohost.com/direct.asp?db=eue&amp;jid=3C50&amp;scope=site</t>
  </si>
  <si>
    <t>https://search.ebscohost.com/direct.asp?db=eue&amp;jid=JF6O&amp;scope=site</t>
  </si>
  <si>
    <t>https://search.ebscohost.com/direct.asp?db=eue&amp;jid=CWJ&amp;scope=site</t>
  </si>
  <si>
    <t>https://search.ebscohost.com/direct.asp?db=eue&amp;jid=S3G&amp;scope=site</t>
  </si>
  <si>
    <t>https://search.ebscohost.com/direct.asp?db=eue&amp;jid=D2SS&amp;scope=site</t>
  </si>
  <si>
    <t>https://search.ebscohost.com/direct.asp?db=eue&amp;jid=3GQE&amp;scope=site</t>
  </si>
  <si>
    <t>https://search.ebscohost.com/direct.asp?db=eue&amp;jid=QPD&amp;scope=site</t>
  </si>
  <si>
    <t>https://search.ebscohost.com/direct.asp?db=eue&amp;jid=DU88&amp;scope=site</t>
  </si>
  <si>
    <t>https://search.ebscohost.com/direct.asp?db=eue&amp;jid=BG4F&amp;scope=site</t>
  </si>
  <si>
    <t>https://search.ebscohost.com/direct.asp?db=eue&amp;jid=1IIJ&amp;scope=site</t>
  </si>
  <si>
    <t>https://search.ebscohost.com/direct.asp?db=eue&amp;jid=ATM3&amp;scope=site</t>
  </si>
  <si>
    <t>https://search.ebscohost.com/direct.asp?db=eue&amp;jid=B3QK&amp;scope=site</t>
  </si>
  <si>
    <t>https://search.ebscohost.com/direct.asp?db=eue&amp;jid=BN5L&amp;scope=site</t>
  </si>
  <si>
    <t>https://search.ebscohost.com/direct.asp?db=eue&amp;jid=ESX0&amp;scope=site</t>
  </si>
  <si>
    <t>https://search.ebscohost.com/direct.asp?db=eue&amp;jid=CHG&amp;scope=site</t>
  </si>
  <si>
    <t>https://search.ebscohost.com/direct.asp?db=eue&amp;jid=0UY&amp;scope=site</t>
  </si>
  <si>
    <t>https://search.ebscohost.com/direct.asp?db=eue&amp;jid=HOV4&amp;scope=site</t>
  </si>
  <si>
    <t>https://search.ebscohost.com/direct.asp?db=eue&amp;jid=COK&amp;scope=site</t>
  </si>
  <si>
    <t>https://search.ebscohost.com/direct.asp?db=eue&amp;jid=5JR&amp;scope=site</t>
  </si>
  <si>
    <t>https://search.ebscohost.com/direct.asp?db=eue&amp;jid=CDV&amp;scope=site</t>
  </si>
  <si>
    <t>https://search.ebscohost.com/direct.asp?db=eue&amp;jid=BOLF&amp;scope=site</t>
  </si>
  <si>
    <t>https://search.ebscohost.com/direct.asp?db=eue&amp;jid=CHA&amp;scope=site</t>
  </si>
  <si>
    <t>https://search.ebscohost.com/direct.asp?db=eue&amp;jid=CPH&amp;scope=site</t>
  </si>
  <si>
    <t>https://search.ebscohost.com/direct.asp?db=eue&amp;jid=CSJ&amp;scope=site</t>
  </si>
  <si>
    <t>https://search.ebscohost.com/direct.asp?db=eue&amp;jid=CWF&amp;scope=site</t>
  </si>
  <si>
    <t>https://search.ebscohost.com/direct.asp?db=eue&amp;jid=6NX&amp;scope=site</t>
  </si>
  <si>
    <t>https://search.ebscohost.com/direct.asp?db=eue&amp;jid=R5A&amp;scope=site</t>
  </si>
  <si>
    <t>https://search.ebscohost.com/direct.asp?db=eue&amp;jid=FB3&amp;scope=site</t>
  </si>
  <si>
    <t>https://search.ebscohost.com/direct.asp?db=eue&amp;jid=BUT&amp;scope=site</t>
  </si>
  <si>
    <t>https://search.ebscohost.com/direct.asp?db=eue&amp;jid=CTD&amp;scope=site</t>
  </si>
  <si>
    <t>https://search.ebscohost.com/direct.asp?db=eue&amp;jid=CLE&amp;scope=site</t>
  </si>
  <si>
    <t>https://search.ebscohost.com/direct.asp?db=eue&amp;jid=BFKM&amp;scope=site</t>
  </si>
  <si>
    <t>https://search.ebscohost.com/direct.asp?db=eue&amp;jid=2SHA&amp;scope=site</t>
  </si>
  <si>
    <t>https://search.ebscohost.com/direct.asp?db=eue&amp;jid=CHN&amp;scope=site</t>
  </si>
  <si>
    <t>https://search.ebscohost.com/direct.asp?db=eue&amp;jid=J24&amp;scope=site</t>
  </si>
  <si>
    <t>https://search.ebscohost.com/direct.asp?db=eue&amp;jid=BK53&amp;scope=site</t>
  </si>
  <si>
    <t>https://search.ebscohost.com/direct.asp?db=eue&amp;jid=B8C4&amp;scope=site</t>
  </si>
  <si>
    <t>https://search.ebscohost.com/direct.asp?db=eue&amp;jid=B3T6&amp;scope=site</t>
  </si>
  <si>
    <t>https://search.ebscohost.com/direct.asp?db=eue&amp;jid=QPE&amp;scope=site</t>
  </si>
  <si>
    <t>https://search.ebscohost.com/direct.asp?db=eue&amp;jid=JKIG&amp;scope=site</t>
  </si>
  <si>
    <t>https://search.ebscohost.com/direct.asp?db=eue&amp;jid=5W1&amp;scope=site</t>
  </si>
  <si>
    <t>https://search.ebscohost.com/direct.asp?db=eue&amp;jid=2TD&amp;scope=site</t>
  </si>
  <si>
    <t>https://search.ebscohost.com/direct.asp?db=eue&amp;jid=8OS0&amp;scope=site</t>
  </si>
  <si>
    <t>https://search.ebscohost.com/direct.asp?db=eue&amp;jid=S3J&amp;scope=site</t>
  </si>
  <si>
    <t>https://search.ebscohost.com/direct.asp?db=eue&amp;jid=CLH&amp;scope=site</t>
  </si>
  <si>
    <t>https://search.ebscohost.com/direct.asp?db=eue&amp;jid=N6E&amp;scope=site</t>
  </si>
  <si>
    <t>https://search.ebscohost.com/direct.asp?db=eue&amp;jid=1C4K&amp;scope=site</t>
  </si>
  <si>
    <t>https://search.ebscohost.com/direct.asp?db=eue&amp;jid=S3K&amp;scope=site</t>
  </si>
  <si>
    <t>https://search.ebscohost.com/direct.asp?db=eue&amp;jid=2QJX&amp;scope=site</t>
  </si>
  <si>
    <t>https://search.ebscohost.com/direct.asp?db=eue&amp;jid=H5BR&amp;scope=site</t>
  </si>
  <si>
    <t>https://search.ebscohost.com/direct.asp?db=eue&amp;jid=CGN&amp;scope=site</t>
  </si>
  <si>
    <t>https://search.ebscohost.com/direct.asp?db=eue&amp;jid=HHWL&amp;scope=site</t>
  </si>
  <si>
    <t>https://search.ebscohost.com/direct.asp?db=eue&amp;jid=CRL&amp;scope=site</t>
  </si>
  <si>
    <t>https://search.ebscohost.com/direct.asp?db=eue&amp;jid=CLN&amp;scope=site</t>
  </si>
  <si>
    <t>https://search.ebscohost.com/direct.asp?db=eue&amp;jid=6LA&amp;scope=site</t>
  </si>
  <si>
    <t>https://search.ebscohost.com/direct.asp?db=eue&amp;jid=QPF&amp;scope=site</t>
  </si>
  <si>
    <t>https://search.ebscohost.com/direct.asp?db=eue&amp;jid=8MZL&amp;scope=site</t>
  </si>
  <si>
    <t>https://search.ebscohost.com/direct.asp?db=eue&amp;jid=COL&amp;scope=site</t>
  </si>
  <si>
    <t>https://search.ebscohost.com/direct.asp?db=eue&amp;jid=1CKS&amp;scope=site</t>
  </si>
  <si>
    <t>https://search.ebscohost.com/direct.asp?db=eue&amp;jid=QQS&amp;scope=site</t>
  </si>
  <si>
    <t>https://search.ebscohost.com/direct.asp?db=eue&amp;jid=6L9&amp;scope=site</t>
  </si>
  <si>
    <t>https://search.ebscohost.com/direct.asp?db=eue&amp;jid=CGL&amp;scope=site</t>
  </si>
  <si>
    <t>https://search.ebscohost.com/direct.asp?db=eue&amp;jid=CTE&amp;scope=site</t>
  </si>
  <si>
    <t>https://search.ebscohost.com/direct.asp?db=eue&amp;jid=BO28&amp;scope=site</t>
  </si>
  <si>
    <t>https://search.ebscohost.com/direct.asp?db=eue&amp;jid=CQT&amp;scope=site</t>
  </si>
  <si>
    <t>https://search.ebscohost.com/direct.asp?db=eue&amp;jid=L8B&amp;scope=site</t>
  </si>
  <si>
    <t>https://search.ebscohost.com/direct.asp?db=eue&amp;jid=10UJ&amp;scope=site</t>
  </si>
  <si>
    <t>https://search.ebscohost.com/direct.asp?db=eue&amp;jid=UEP&amp;scope=site</t>
  </si>
  <si>
    <t>https://search.ebscohost.com/direct.asp?db=eue&amp;jid=47O&amp;scope=site</t>
  </si>
  <si>
    <t>https://search.ebscohost.com/direct.asp?db=eue&amp;jid=CCR&amp;scope=site</t>
  </si>
  <si>
    <t>https://search.ebscohost.com/direct.asp?db=eue&amp;jid=CCW&amp;scope=site</t>
  </si>
  <si>
    <t>https://search.ebscohost.com/direct.asp?db=eue&amp;jid=95BQ&amp;scope=site</t>
  </si>
  <si>
    <t>https://search.ebscohost.com/direct.asp?db=eue&amp;jid=CUN&amp;scope=site</t>
  </si>
  <si>
    <t>https://search.ebscohost.com/direct.asp?db=eue&amp;jid=JKFO&amp;scope=site</t>
  </si>
  <si>
    <t>https://search.ebscohost.com/direct.asp?db=eue&amp;jid=CER&amp;scope=site</t>
  </si>
  <si>
    <t>https://search.ebscohost.com/direct.asp?db=eue&amp;jid=HBH9&amp;scope=site</t>
  </si>
  <si>
    <t>https://search.ebscohost.com/direct.asp?db=eue&amp;jid=CMO&amp;scope=site</t>
  </si>
  <si>
    <t>https://search.ebscohost.com/direct.asp?db=eue&amp;jid=3C02&amp;scope=site</t>
  </si>
  <si>
    <t>https://search.ebscohost.com/direct.asp?db=eue&amp;jid=SK5&amp;scope=site</t>
  </si>
  <si>
    <t>https://search.ebscohost.com/direct.asp?db=eue&amp;jid=CLB&amp;scope=site</t>
  </si>
  <si>
    <t>https://search.ebscohost.com/direct.asp?db=eue&amp;jid=CIT&amp;scope=site</t>
  </si>
  <si>
    <t>https://search.ebscohost.com/direct.asp?db=eue&amp;jid=HEJ&amp;scope=site</t>
  </si>
  <si>
    <t>https://search.ebscohost.com/direct.asp?db=eue&amp;jid=BOJO&amp;scope=site</t>
  </si>
  <si>
    <t>https://search.ebscohost.com/direct.asp?db=eue&amp;jid=VJB&amp;scope=site</t>
  </si>
  <si>
    <t>https://search.ebscohost.com/direct.asp?db=eue&amp;jid=1153&amp;scope=site</t>
  </si>
  <si>
    <t>https://search.ebscohost.com/direct.asp?db=eue&amp;jid=UPN&amp;scope=site</t>
  </si>
  <si>
    <t>https://search.ebscohost.com/direct.asp?db=eue&amp;jid=GHE&amp;scope=site</t>
  </si>
  <si>
    <t>https://search.ebscohost.com/direct.asp?db=eue&amp;jid=BJFL&amp;scope=site</t>
  </si>
  <si>
    <t>https://search.ebscohost.com/direct.asp?db=eue&amp;jid=10Z5&amp;scope=site</t>
  </si>
  <si>
    <t>https://search.ebscohost.com/direct.asp?db=eue&amp;jid=CUY&amp;scope=site</t>
  </si>
  <si>
    <t>https://search.ebscohost.com/direct.asp?db=eue&amp;jid=2YH7&amp;scope=site</t>
  </si>
  <si>
    <t>https://search.ebscohost.com/direct.asp?db=eue&amp;jid=CPD&amp;scope=site</t>
  </si>
  <si>
    <t>https://search.ebscohost.com/direct.asp?db=eue&amp;jid=B4YZ&amp;scope=site</t>
  </si>
  <si>
    <t>https://search.ebscohost.com/direct.asp?db=eue&amp;jid=BATC&amp;scope=site</t>
  </si>
  <si>
    <t>https://search.ebscohost.com/direct.asp?db=eue&amp;jid=1CL6&amp;scope=site</t>
  </si>
  <si>
    <t>https://search.ebscohost.com/direct.asp?db=eue&amp;jid=BMC5&amp;scope=site</t>
  </si>
  <si>
    <t>https://search.ebscohost.com/direct.asp?db=eue&amp;jid=32EM&amp;scope=site</t>
  </si>
  <si>
    <t>https://search.ebscohost.com/direct.asp?db=eue&amp;jid=175L&amp;scope=site</t>
  </si>
  <si>
    <t>https://search.ebscohost.com/direct.asp?db=eue&amp;jid=CVG&amp;scope=site</t>
  </si>
  <si>
    <t>https://search.ebscohost.com/direct.asp?db=eue&amp;jid=82XN&amp;scope=site</t>
  </si>
  <si>
    <t>https://search.ebscohost.com/direct.asp?db=eue&amp;jid=5DZ&amp;scope=site</t>
  </si>
  <si>
    <t>https://search.ebscohost.com/direct.asp?db=eue&amp;jid=COV&amp;scope=site</t>
  </si>
  <si>
    <t>https://search.ebscohost.com/direct.asp?db=eue&amp;jid=03Y&amp;scope=site</t>
  </si>
  <si>
    <t>https://search.ebscohost.com/direct.asp?db=eue&amp;jid=CPQ&amp;scope=site</t>
  </si>
  <si>
    <t>https://search.ebscohost.com/direct.asp?db=eue&amp;jid=CEV&amp;scope=site</t>
  </si>
  <si>
    <t>https://search.ebscohost.com/direct.asp?db=eue&amp;jid=7LO&amp;scope=site</t>
  </si>
  <si>
    <t>https://search.ebscohost.com/direct.asp?db=eue&amp;jid=J5Q&amp;scope=site</t>
  </si>
  <si>
    <t>https://search.ebscohost.com/direct.asp?db=eue&amp;jid=2EYM&amp;scope=site</t>
  </si>
  <si>
    <t>https://search.ebscohost.com/direct.asp?db=eue&amp;jid=BC2J&amp;scope=site</t>
  </si>
  <si>
    <t>https://search.ebscohost.com/direct.asp?db=eue&amp;jid=B8D2&amp;scope=site</t>
  </si>
  <si>
    <t>https://search.ebscohost.com/direct.asp?db=eue&amp;jid=BN6W&amp;scope=site</t>
  </si>
  <si>
    <t>https://search.ebscohost.com/direct.asp?db=eue&amp;jid=30NJ&amp;scope=site</t>
  </si>
  <si>
    <t>https://search.ebscohost.com/direct.asp?db=eue&amp;jid=GZT6&amp;scope=site</t>
  </si>
  <si>
    <t>https://search.ebscohost.com/direct.asp?db=eue&amp;jid=3H02&amp;scope=site</t>
  </si>
  <si>
    <t>https://search.ebscohost.com/direct.asp?db=eue&amp;jid=FXQ6&amp;scope=site</t>
  </si>
  <si>
    <t>https://search.ebscohost.com/direct.asp?db=eue&amp;jid=QPH&amp;scope=site</t>
  </si>
  <si>
    <t>https://search.ebscohost.com/direct.asp?db=eue&amp;jid=SY4&amp;scope=site</t>
  </si>
  <si>
    <t>https://search.ebscohost.com/direct.asp?db=eue&amp;jid=SY5&amp;scope=site</t>
  </si>
  <si>
    <t>https://search.ebscohost.com/direct.asp?db=eue&amp;jid=SY6&amp;scope=site</t>
  </si>
  <si>
    <t>https://search.ebscohost.com/direct.asp?db=eue&amp;jid=BFR6&amp;scope=site</t>
  </si>
  <si>
    <t>https://search.ebscohost.com/direct.asp?db=eue&amp;jid=DABS&amp;scope=site</t>
  </si>
  <si>
    <t>https://search.ebscohost.com/direct.asp?db=eue&amp;jid=1CLI&amp;scope=site</t>
  </si>
  <si>
    <t>https://search.ebscohost.com/direct.asp?db=eue&amp;jid=1CLJ&amp;scope=site</t>
  </si>
  <si>
    <t>https://search.ebscohost.com/direct.asp?db=eue&amp;jid=SY7&amp;scope=site</t>
  </si>
  <si>
    <t>https://search.ebscohost.com/direct.asp?db=eue&amp;jid=AX2C&amp;scope=site</t>
  </si>
  <si>
    <t>https://search.ebscohost.com/direct.asp?db=eue&amp;jid=I4C&amp;scope=site</t>
  </si>
  <si>
    <t>https://search.ebscohost.com/direct.asp?db=eue&amp;jid=CLM&amp;scope=site</t>
  </si>
  <si>
    <t>https://search.ebscohost.com/direct.asp?db=eue&amp;jid=5AZ&amp;scope=site</t>
  </si>
  <si>
    <t>https://search.ebscohost.com/direct.asp?db=eue&amp;jid=CUC&amp;scope=site</t>
  </si>
  <si>
    <t>https://search.ebscohost.com/direct.asp?db=eue&amp;jid=DBS&amp;scope=site</t>
  </si>
  <si>
    <t>https://search.ebscohost.com/direct.asp?db=eue&amp;jid=KJ4I&amp;scope=site</t>
  </si>
  <si>
    <t>https://search.ebscohost.com/direct.asp?db=eue&amp;jid=8MZM&amp;scope=site</t>
  </si>
  <si>
    <t>https://search.ebscohost.com/direct.asp?db=eue&amp;jid=Q1N&amp;scope=site</t>
  </si>
  <si>
    <t>https://search.ebscohost.com/direct.asp?db=eue&amp;jid=1UWI&amp;scope=site</t>
  </si>
  <si>
    <t>https://search.ebscohost.com/direct.asp?db=eue&amp;jid=FWPD&amp;scope=site</t>
  </si>
  <si>
    <t>https://search.ebscohost.com/direct.asp?db=eue&amp;jid=H46&amp;scope=site</t>
  </si>
  <si>
    <t>https://search.ebscohost.com/direct.asp?db=eue&amp;jid=QPJ&amp;scope=site</t>
  </si>
  <si>
    <t>https://search.ebscohost.com/direct.asp?db=eue&amp;jid=BJFH&amp;scope=site</t>
  </si>
  <si>
    <t>https://search.ebscohost.com/direct.asp?db=eue&amp;jid=509Z&amp;scope=site</t>
  </si>
  <si>
    <t>https://search.ebscohost.com/direct.asp?db=eue&amp;jid=595M&amp;scope=site</t>
  </si>
  <si>
    <t>https://search.ebscohost.com/direct.asp?db=eue&amp;jid=DAE&amp;scope=site</t>
  </si>
  <si>
    <t>https://search.ebscohost.com/direct.asp?db=eue&amp;jid=8URJ&amp;scope=site</t>
  </si>
  <si>
    <t>https://search.ebscohost.com/direct.asp?db=eue&amp;jid=1UWN&amp;scope=site</t>
  </si>
  <si>
    <t>https://search.ebscohost.com/direct.asp?db=eue&amp;jid=8MZN&amp;scope=site</t>
  </si>
  <si>
    <t>https://search.ebscohost.com/direct.asp?db=eue&amp;jid=EV4L&amp;scope=site</t>
  </si>
  <si>
    <t>https://search.ebscohost.com/direct.asp?db=eue&amp;jid=GDS1&amp;scope=site</t>
  </si>
  <si>
    <t>https://search.ebscohost.com/direct.asp?db=eue&amp;jid=5008&amp;scope=site</t>
  </si>
  <si>
    <t>https://search.ebscohost.com/direct.asp?db=eue&amp;jid=AX3L&amp;scope=site</t>
  </si>
  <si>
    <t>https://search.ebscohost.com/direct.asp?db=eue&amp;jid=4U63&amp;scope=site</t>
  </si>
  <si>
    <t>https://search.ebscohost.com/direct.asp?db=eue&amp;jid=BK54&amp;scope=site</t>
  </si>
  <si>
    <t>https://search.ebscohost.com/direct.asp?db=eue&amp;jid=3101&amp;scope=site</t>
  </si>
  <si>
    <t>https://search.ebscohost.com/direct.asp?db=eue&amp;jid=FY74&amp;scope=site</t>
  </si>
  <si>
    <t>https://search.ebscohost.com/direct.asp?db=eue&amp;jid=H6TT&amp;scope=site</t>
  </si>
  <si>
    <t>https://search.ebscohost.com/direct.asp?db=eue&amp;jid=S3V&amp;scope=site</t>
  </si>
  <si>
    <t>https://search.ebscohost.com/direct.asp?db=eue&amp;jid=GCVS&amp;scope=site</t>
  </si>
  <si>
    <t>https://search.ebscohost.com/direct.asp?db=eue&amp;jid=8MZO&amp;scope=site</t>
  </si>
  <si>
    <t>https://search.ebscohost.com/direct.asp?db=eue&amp;jid=13CT&amp;scope=site</t>
  </si>
  <si>
    <t>https://search.ebscohost.com/direct.asp?db=eue&amp;jid=I4D&amp;scope=site</t>
  </si>
  <si>
    <t>https://search.ebscohost.com/direct.asp?db=eue&amp;jid=FR2U&amp;scope=site</t>
  </si>
  <si>
    <t>https://search.ebscohost.com/direct.asp?db=eue&amp;jid=NC3&amp;scope=site</t>
  </si>
  <si>
    <t>https://search.ebscohost.com/direct.asp?db=eue&amp;jid=50GJ&amp;scope=site</t>
  </si>
  <si>
    <t>https://search.ebscohost.com/direct.asp?db=eue&amp;jid=54J&amp;scope=site</t>
  </si>
  <si>
    <t>https://search.ebscohost.com/direct.asp?db=eue&amp;jid=DST&amp;scope=site</t>
  </si>
  <si>
    <t>https://search.ebscohost.com/direct.asp?db=eue&amp;jid=5F0&amp;scope=site</t>
  </si>
  <si>
    <t>https://search.ebscohost.com/direct.asp?db=eue&amp;jid=QPL&amp;scope=site</t>
  </si>
  <si>
    <t>https://search.ebscohost.com/direct.asp?db=eue&amp;jid=3AT&amp;scope=site</t>
  </si>
  <si>
    <t>https://search.ebscohost.com/direct.asp?db=eue&amp;jid=HVH&amp;scope=site</t>
  </si>
  <si>
    <t>https://search.ebscohost.com/direct.asp?db=eue&amp;jid=BL38&amp;scope=site</t>
  </si>
  <si>
    <t>https://search.ebscohost.com/direct.asp?db=eue&amp;jid=1F34&amp;scope=site</t>
  </si>
  <si>
    <t>https://search.ebscohost.com/direct.asp?db=eue&amp;jid=BOC5&amp;scope=site</t>
  </si>
  <si>
    <t>https://search.ebscohost.com/direct.asp?db=eue&amp;jid=5R6&amp;scope=site</t>
  </si>
  <si>
    <t>https://search.ebscohost.com/direct.asp?db=eue&amp;jid=ATRF&amp;scope=site</t>
  </si>
  <si>
    <t>https://search.ebscohost.com/direct.asp?db=eue&amp;jid=5F1&amp;scope=site</t>
  </si>
  <si>
    <t>https://search.ebscohost.com/direct.asp?db=eue&amp;jid=EV4J&amp;scope=site</t>
  </si>
  <si>
    <t>https://search.ebscohost.com/direct.asp?db=eue&amp;jid=82XO&amp;scope=site</t>
  </si>
  <si>
    <t>https://search.ebscohost.com/direct.asp?db=eue&amp;jid=FY1B&amp;scope=site</t>
  </si>
  <si>
    <t>https://search.ebscohost.com/direct.asp?db=eue&amp;jid=BN5W&amp;scope=site</t>
  </si>
  <si>
    <t>https://search.ebscohost.com/direct.asp?db=eue&amp;jid=8YTI&amp;scope=site</t>
  </si>
  <si>
    <t>https://search.ebscohost.com/direct.asp?db=eue&amp;jid=10PG&amp;scope=site</t>
  </si>
  <si>
    <t>https://search.ebscohost.com/direct.asp?db=eue&amp;jid=5MX&amp;scope=site</t>
  </si>
  <si>
    <t>https://search.ebscohost.com/direct.asp?db=eue&amp;jid=4GK&amp;scope=site</t>
  </si>
  <si>
    <t>https://search.ebscohost.com/direct.asp?db=eue&amp;jid=H4J&amp;scope=site</t>
  </si>
  <si>
    <t>https://search.ebscohost.com/direct.asp?db=eue&amp;jid=BJQN&amp;scope=site</t>
  </si>
  <si>
    <t>https://search.ebscohost.com/direct.asp?db=eue&amp;jid=10YI&amp;scope=site</t>
  </si>
  <si>
    <t>https://search.ebscohost.com/direct.asp?db=eue&amp;jid=6FU&amp;scope=site</t>
  </si>
  <si>
    <t>https://search.ebscohost.com/direct.asp?db=eue&amp;jid=87GS&amp;scope=site</t>
  </si>
  <si>
    <t>https://search.ebscohost.com/direct.asp?db=eue&amp;jid=1F38&amp;scope=site</t>
  </si>
  <si>
    <t>https://search.ebscohost.com/direct.asp?db=eue&amp;jid=MMHA&amp;scope=site</t>
  </si>
  <si>
    <t>https://search.ebscohost.com/direct.asp?db=eue&amp;jid=FI5W&amp;scope=site</t>
  </si>
  <si>
    <t>https://search.ebscohost.com/direct.asp?db=eue&amp;jid=FKTM&amp;scope=site</t>
  </si>
  <si>
    <t>https://search.ebscohost.com/direct.asp?db=eue&amp;jid=12HE&amp;scope=site</t>
  </si>
  <si>
    <t>https://search.ebscohost.com/direct.asp?db=eue&amp;jid=L1N&amp;scope=site</t>
  </si>
  <si>
    <t>https://search.ebscohost.com/direct.asp?db=eue&amp;jid=BBE8&amp;scope=site</t>
  </si>
  <si>
    <t>https://search.ebscohost.com/direct.asp?db=eue&amp;jid=HCF3&amp;scope=site</t>
  </si>
  <si>
    <t>https://search.ebscohost.com/direct.asp?db=eue&amp;jid=1X13&amp;scope=site</t>
  </si>
  <si>
    <t>https://search.ebscohost.com/direct.asp?db=eue&amp;jid=FI74&amp;scope=site</t>
  </si>
  <si>
    <t>https://search.ebscohost.com/direct.asp?db=eue&amp;jid=25MU&amp;scope=site</t>
  </si>
  <si>
    <t>https://search.ebscohost.com/direct.asp?db=eue&amp;jid=EDU&amp;scope=site</t>
  </si>
  <si>
    <t>https://search.ebscohost.com/direct.asp?db=eue&amp;jid=16ZI&amp;scope=site</t>
  </si>
  <si>
    <t>https://search.ebscohost.com/direct.asp?db=eue&amp;jid=92BF&amp;scope=site</t>
  </si>
  <si>
    <t>https://search.ebscohost.com/direct.asp?db=eue&amp;jid=UGR&amp;scope=site</t>
  </si>
  <si>
    <t>https://search.ebscohost.com/direct.asp?db=eue&amp;jid=69I&amp;scope=site</t>
  </si>
  <si>
    <t>https://search.ebscohost.com/direct.asp?db=eue&amp;jid=BK8Y&amp;scope=site</t>
  </si>
  <si>
    <t>https://search.ebscohost.com/direct.asp?db=eue&amp;jid=54K&amp;scope=site</t>
  </si>
  <si>
    <t>https://search.ebscohost.com/direct.asp?db=eue&amp;jid=B6WV&amp;scope=site</t>
  </si>
  <si>
    <t>https://search.ebscohost.com/direct.asp?db=eue&amp;jid=RXK&amp;scope=site</t>
  </si>
  <si>
    <t>https://search.ebscohost.com/direct.asp?db=eue&amp;jid=0VU&amp;scope=site</t>
  </si>
  <si>
    <t>https://search.ebscohost.com/direct.asp?db=eue&amp;jid=EDM&amp;scope=site</t>
  </si>
  <si>
    <t>https://search.ebscohost.com/direct.asp?db=eue&amp;jid=5E4A&amp;scope=site</t>
  </si>
  <si>
    <t>https://search.ebscohost.com/direct.asp?db=eue&amp;jid=HVB&amp;scope=site</t>
  </si>
  <si>
    <t>https://search.ebscohost.com/direct.asp?db=eue&amp;jid=B7MZ&amp;scope=site</t>
  </si>
  <si>
    <t>https://search.ebscohost.com/direct.asp?db=eue&amp;jid=ECD&amp;scope=site</t>
  </si>
  <si>
    <t>https://search.ebscohost.com/direct.asp?db=eue&amp;jid=EDD&amp;scope=site</t>
  </si>
  <si>
    <t>https://search.ebscohost.com/direct.asp?db=eue&amp;jid=EDE&amp;scope=site</t>
  </si>
  <si>
    <t>https://search.ebscohost.com/direct.asp?db=eue&amp;jid=2YFE&amp;scope=site</t>
  </si>
  <si>
    <t>https://search.ebscohost.com/direct.asp?db=eue&amp;jid=0UZ&amp;scope=site</t>
  </si>
  <si>
    <t>https://search.ebscohost.com/direct.asp?db=eue&amp;jid=EFI&amp;scope=site</t>
  </si>
  <si>
    <t>https://search.ebscohost.com/direct.asp?db=eue&amp;jid=NAK&amp;scope=site</t>
  </si>
  <si>
    <t>https://search.ebscohost.com/direct.asp?db=eue&amp;jid=10XB&amp;scope=site</t>
  </si>
  <si>
    <t>https://search.ebscohost.com/direct.asp?db=eue&amp;jid=9IE&amp;scope=site</t>
  </si>
  <si>
    <t>https://search.ebscohost.com/direct.asp?db=eue&amp;jid=S3W&amp;scope=site</t>
  </si>
  <si>
    <t>https://search.ebscohost.com/direct.asp?db=eue&amp;jid=87GT&amp;scope=site</t>
  </si>
  <si>
    <t>https://search.ebscohost.com/direct.asp?db=eue&amp;jid=B9NP&amp;scope=site</t>
  </si>
  <si>
    <t>https://search.ebscohost.com/direct.asp?db=eue&amp;jid=F94&amp;scope=site</t>
  </si>
  <si>
    <t>https://search.ebscohost.com/direct.asp?db=eue&amp;jid=MC2S&amp;scope=site</t>
  </si>
  <si>
    <t>https://search.ebscohost.com/direct.asp?db=eue&amp;jid=RBX&amp;scope=site</t>
  </si>
  <si>
    <t>https://search.ebscohost.com/direct.asp?db=eue&amp;jid=HAZ&amp;scope=site</t>
  </si>
  <si>
    <t>https://search.ebscohost.com/direct.asp?db=eue&amp;jid=S3X&amp;scope=site</t>
  </si>
  <si>
    <t>https://search.ebscohost.com/direct.asp?db=eue&amp;jid=S3Y&amp;scope=site</t>
  </si>
  <si>
    <t>https://search.ebscohost.com/direct.asp?db=eue&amp;jid=9IF&amp;scope=site</t>
  </si>
  <si>
    <t>https://search.ebscohost.com/direct.asp?db=eue&amp;jid=B85L&amp;scope=site</t>
  </si>
  <si>
    <t>https://search.ebscohost.com/direct.asp?db=eue&amp;jid=5E45&amp;scope=site</t>
  </si>
  <si>
    <t>https://search.ebscohost.com/direct.asp?db=eue&amp;jid=BG9X&amp;scope=site</t>
  </si>
  <si>
    <t>https://search.ebscohost.com/direct.asp?db=eue&amp;jid=HVE&amp;scope=site</t>
  </si>
  <si>
    <t>https://search.ebscohost.com/direct.asp?db=eue&amp;jid=78JO&amp;scope=site</t>
  </si>
  <si>
    <t>https://search.ebscohost.com/direct.asp?db=eue&amp;jid=HL4P&amp;scope=site</t>
  </si>
  <si>
    <t>https://search.ebscohost.com/direct.asp?db=eue&amp;jid=1CMI&amp;scope=site</t>
  </si>
  <si>
    <t>https://search.ebscohost.com/direct.asp?db=eue&amp;jid=FDNX&amp;scope=site</t>
  </si>
  <si>
    <t>https://search.ebscohost.com/direct.asp?db=eue&amp;jid=69T&amp;scope=site</t>
  </si>
  <si>
    <t>https://search.ebscohost.com/direct.asp?db=eue&amp;jid=6T2&amp;scope=site</t>
  </si>
  <si>
    <t>https://search.ebscohost.com/direct.asp?db=eue&amp;jid=113O&amp;scope=site</t>
  </si>
  <si>
    <t>https://search.ebscohost.com/direct.asp?db=eue&amp;jid=EWK&amp;scope=site</t>
  </si>
  <si>
    <t>https://search.ebscohost.com/direct.asp?db=eue&amp;jid=GOT&amp;scope=site</t>
  </si>
  <si>
    <t>https://search.ebscohost.com/direct.asp?db=eue&amp;jid=GP0&amp;scope=site</t>
  </si>
  <si>
    <t>https://search.ebscohost.com/direct.asp?db=eue&amp;jid=1HJQ&amp;scope=site</t>
  </si>
  <si>
    <t>https://search.ebscohost.com/direct.asp?db=eue&amp;jid=7LS&amp;scope=site</t>
  </si>
  <si>
    <t>https://search.ebscohost.com/direct.asp?db=eue&amp;jid=8NXT&amp;scope=site</t>
  </si>
  <si>
    <t>https://search.ebscohost.com/direct.asp?db=eue&amp;jid=2KTJ&amp;scope=site</t>
  </si>
  <si>
    <t>https://search.ebscohost.com/direct.asp?db=eue&amp;jid=DGI&amp;scope=site</t>
  </si>
  <si>
    <t>https://search.ebscohost.com/direct.asp?db=eue&amp;jid=EGR&amp;scope=site</t>
  </si>
  <si>
    <t>https://search.ebscohost.com/direct.asp?db=eue&amp;jid=2YFH&amp;scope=site</t>
  </si>
  <si>
    <t>https://search.ebscohost.com/direct.asp?db=eue&amp;jid=8VZ3&amp;scope=site</t>
  </si>
  <si>
    <t>https://search.ebscohost.com/direct.asp?db=eue&amp;jid=EDL&amp;scope=site</t>
  </si>
  <si>
    <t>https://search.ebscohost.com/direct.asp?db=eue&amp;jid=EMS&amp;scope=site</t>
  </si>
  <si>
    <t>https://search.ebscohost.com/direct.asp?db=eue&amp;jid=5B1&amp;scope=site</t>
  </si>
  <si>
    <t>https://search.ebscohost.com/direct.asp?db=eue&amp;jid=54L&amp;scope=site</t>
  </si>
  <si>
    <t>https://search.ebscohost.com/direct.asp?db=eue&amp;jid=H91&amp;scope=site</t>
  </si>
  <si>
    <t>https://search.ebscohost.com/direct.asp?db=eue&amp;jid=JEPE&amp;scope=site</t>
  </si>
  <si>
    <t>https://search.ebscohost.com/direct.asp?db=eue&amp;jid=EPY&amp;scope=site</t>
  </si>
  <si>
    <t>https://search.ebscohost.com/direct.asp?db=eue&amp;jid=2QI1&amp;scope=site</t>
  </si>
  <si>
    <t>https://search.ebscohost.com/direct.asp?db=eue&amp;jid=B8G&amp;scope=site</t>
  </si>
  <si>
    <t>https://search.ebscohost.com/direct.asp?db=eue&amp;jid=EPV&amp;scope=site</t>
  </si>
  <si>
    <t>https://search.ebscohost.com/direct.asp?db=eue&amp;jid=3D0F&amp;scope=site</t>
  </si>
  <si>
    <t>https://search.ebscohost.com/direct.asp?db=eue&amp;jid=6LK&amp;scope=site</t>
  </si>
  <si>
    <t>https://search.ebscohost.com/direct.asp?db=eue&amp;jid=EDI&amp;scope=site</t>
  </si>
  <si>
    <t>https://search.ebscohost.com/direct.asp?db=eue&amp;jid=IV05&amp;scope=site</t>
  </si>
  <si>
    <t>https://search.ebscohost.com/direct.asp?db=eue&amp;jid=EUUH&amp;scope=site</t>
  </si>
  <si>
    <t>https://search.ebscohost.com/direct.asp?db=eue&amp;jid=L22&amp;scope=site</t>
  </si>
  <si>
    <t>https://search.ebscohost.com/direct.asp?db=eue&amp;jid=27M&amp;scope=site</t>
  </si>
  <si>
    <t>https://search.ebscohost.com/direct.asp?db=eue&amp;jid=ESM&amp;scope=site</t>
  </si>
  <si>
    <t>https://search.ebscohost.com/direct.asp?db=eue&amp;jid=ETR&amp;scope=site</t>
  </si>
  <si>
    <t>https://search.ebscohost.com/direct.asp?db=eue&amp;jid=ETY&amp;scope=site</t>
  </si>
  <si>
    <t>https://search.ebscohost.com/direct.asp?db=eue&amp;jid=GNGV&amp;scope=site</t>
  </si>
  <si>
    <t>https://search.ebscohost.com/direct.asp?db=eue&amp;jid=EDW&amp;scope=site</t>
  </si>
  <si>
    <t>https://search.ebscohost.com/direct.asp?db=eue&amp;jid=174H&amp;scope=site</t>
  </si>
  <si>
    <t>https://search.ebscohost.com/direct.asp?db=eue&amp;jid=FWPF&amp;scope=site</t>
  </si>
  <si>
    <t>https://search.ebscohost.com/direct.asp?db=eue&amp;jid=SUK&amp;scope=site</t>
  </si>
  <si>
    <t>https://search.ebscohost.com/direct.asp?db=eue&amp;jid=BB4I&amp;scope=site</t>
  </si>
  <si>
    <t>https://search.ebscohost.com/direct.asp?db=eue&amp;jid=L4R&amp;scope=site</t>
  </si>
  <si>
    <t>https://search.ebscohost.com/direct.asp?db=eue&amp;jid=1CMY&amp;scope=site</t>
  </si>
  <si>
    <t>https://search.ebscohost.com/direct.asp?db=eue&amp;jid=8TE1&amp;scope=site</t>
  </si>
  <si>
    <t>https://search.ebscohost.com/direct.asp?db=eue&amp;jid=AZ8P&amp;scope=site</t>
  </si>
  <si>
    <t>https://search.ebscohost.com/direct.asp?db=eue&amp;jid=1CN7&amp;scope=site</t>
  </si>
  <si>
    <t>https://search.ebscohost.com/direct.asp?db=eue&amp;jid=QPN&amp;scope=site</t>
  </si>
  <si>
    <t>https://search.ebscohost.com/direct.asp?db=eue&amp;jid=1CNA&amp;scope=site</t>
  </si>
  <si>
    <t>https://search.ebscohost.com/direct.asp?db=eue&amp;jid=ESJ&amp;scope=site</t>
  </si>
  <si>
    <t>https://search.ebscohost.com/direct.asp?db=eue&amp;jid=MFK4&amp;scope=site</t>
  </si>
  <si>
    <t>https://search.ebscohost.com/direct.asp?db=eue&amp;jid=BJFI&amp;scope=site</t>
  </si>
  <si>
    <t>https://search.ebscohost.com/direct.asp?db=eue&amp;jid=6VF&amp;scope=site</t>
  </si>
  <si>
    <t>https://search.ebscohost.com/direct.asp?db=eue&amp;jid=SXM&amp;scope=site</t>
  </si>
  <si>
    <t>https://search.ebscohost.com/direct.asp?db=eue&amp;jid=QF3&amp;scope=site</t>
  </si>
  <si>
    <t>https://search.ebscohost.com/direct.asp?db=eue&amp;jid=1QW&amp;scope=site</t>
  </si>
  <si>
    <t>https://search.ebscohost.com/direct.asp?db=eue&amp;jid=EMR&amp;scope=site</t>
  </si>
  <si>
    <t>https://search.ebscohost.com/direct.asp?db=eue&amp;jid=GRV&amp;scope=site</t>
  </si>
  <si>
    <t>https://search.ebscohost.com/direct.asp?db=eue&amp;jid=BB6W&amp;scope=site</t>
  </si>
  <si>
    <t>https://search.ebscohost.com/direct.asp?db=eue&amp;jid=3AJ&amp;scope=site</t>
  </si>
  <si>
    <t>https://search.ebscohost.com/direct.asp?db=eue&amp;jid=K603&amp;scope=site</t>
  </si>
  <si>
    <t>https://search.ebscohost.com/direct.asp?db=eue&amp;jid=8URH&amp;scope=site</t>
  </si>
  <si>
    <t>https://search.ebscohost.com/direct.asp?db=eue&amp;jid=77YL&amp;scope=site</t>
  </si>
  <si>
    <t>https://search.ebscohost.com/direct.asp?db=eue&amp;jid=6SS&amp;scope=site</t>
  </si>
  <si>
    <t>https://search.ebscohost.com/direct.asp?db=eue&amp;jid=17T1&amp;scope=site</t>
  </si>
  <si>
    <t>https://search.ebscohost.com/direct.asp?db=eue&amp;jid=B0J6&amp;scope=site</t>
  </si>
  <si>
    <t>https://search.ebscohost.com/direct.asp?db=eue&amp;jid=12O4&amp;scope=site</t>
  </si>
  <si>
    <t>https://search.ebscohost.com/direct.asp?db=eue&amp;jid=6NA&amp;scope=site</t>
  </si>
  <si>
    <t>https://search.ebscohost.com/direct.asp?db=eue&amp;jid=BFN3&amp;scope=site</t>
  </si>
  <si>
    <t>https://search.ebscohost.com/direct.asp?db=eue&amp;jid=86D6&amp;scope=site</t>
  </si>
  <si>
    <t>https://search.ebscohost.com/direct.asp?db=eue&amp;jid=87KI&amp;scope=site</t>
  </si>
  <si>
    <t>https://search.ebscohost.com/direct.asp?db=eue&amp;jid=8NU7&amp;scope=site</t>
  </si>
  <si>
    <t>https://search.ebscohost.com/direct.asp?db=eue&amp;jid=2YFI&amp;scope=site</t>
  </si>
  <si>
    <t>https://search.ebscohost.com/direct.asp?db=eue&amp;jid=8MZP&amp;scope=site</t>
  </si>
  <si>
    <t>https://search.ebscohost.com/direct.asp?db=eue&amp;jid=FDO0&amp;scope=site</t>
  </si>
  <si>
    <t>https://search.ebscohost.com/direct.asp?db=eue&amp;jid=FS1C&amp;scope=site</t>
  </si>
  <si>
    <t>https://search.ebscohost.com/direct.asp?db=eue&amp;jid=LEH5&amp;scope=site</t>
  </si>
  <si>
    <t>https://search.ebscohost.com/direct.asp?db=eue&amp;jid=GT0&amp;scope=site</t>
  </si>
  <si>
    <t>https://search.ebscohost.com/direct.asp?db=eue&amp;jid=EED&amp;scope=site</t>
  </si>
  <si>
    <t>https://search.ebscohost.com/direct.asp?db=eue&amp;jid=F95&amp;scope=site</t>
  </si>
  <si>
    <t>https://search.ebscohost.com/direct.asp?db=eue&amp;jid=EIE&amp;scope=site</t>
  </si>
  <si>
    <t>https://search.ebscohost.com/direct.asp?db=eue&amp;jid=HCF4&amp;scope=site</t>
  </si>
  <si>
    <t>https://search.ebscohost.com/direct.asp?db=eue&amp;jid=HJDB&amp;scope=site</t>
  </si>
  <si>
    <t>https://search.ebscohost.com/direct.asp?db=eue&amp;jid=H6DJ&amp;scope=site</t>
  </si>
  <si>
    <t>https://search.ebscohost.com/direct.asp?db=eue&amp;jid=1CO0&amp;scope=site</t>
  </si>
  <si>
    <t>https://search.ebscohost.com/direct.asp?db=eue&amp;jid=JZT&amp;scope=site</t>
  </si>
  <si>
    <t>https://search.ebscohost.com/direct.asp?db=eue&amp;jid=ETC&amp;scope=site</t>
  </si>
  <si>
    <t>https://search.ebscohost.com/direct.asp?db=eue&amp;jid=15UP&amp;scope=site</t>
  </si>
  <si>
    <t>https://search.ebscohost.com/direct.asp?db=eue&amp;jid=15UW&amp;scope=site</t>
  </si>
  <si>
    <t>https://search.ebscohost.com/direct.asp?db=eue&amp;jid=QTN&amp;scope=site</t>
  </si>
  <si>
    <t>https://search.ebscohost.com/direct.asp?db=eue&amp;jid=7OT&amp;scope=site</t>
  </si>
  <si>
    <t>https://search.ebscohost.com/direct.asp?db=eue&amp;jid=7OR&amp;scope=site</t>
  </si>
  <si>
    <t>https://search.ebscohost.com/direct.asp?db=eue&amp;jid=7OS&amp;scope=site</t>
  </si>
  <si>
    <t>https://search.ebscohost.com/direct.asp?db=eue&amp;jid=H4ZF&amp;scope=site</t>
  </si>
  <si>
    <t>https://search.ebscohost.com/direct.asp?db=eue&amp;jid=00K&amp;scope=site</t>
  </si>
  <si>
    <t>https://search.ebscohost.com/direct.asp?db=eue&amp;jid=1H4M&amp;scope=site</t>
  </si>
  <si>
    <t>https://search.ebscohost.com/direct.asp?db=eue&amp;jid=DBQ5&amp;scope=site</t>
  </si>
  <si>
    <t>https://search.ebscohost.com/direct.asp?db=eue&amp;jid=H3H&amp;scope=site</t>
  </si>
  <si>
    <t>https://search.ebscohost.com/direct.asp?db=eue&amp;jid=EUE&amp;scope=site</t>
  </si>
  <si>
    <t>https://search.ebscohost.com/direct.asp?db=eue&amp;jid=FR2O&amp;scope=site</t>
  </si>
  <si>
    <t>https://search.ebscohost.com/direct.asp?db=eue&amp;jid=A9O&amp;scope=site</t>
  </si>
  <si>
    <t>https://search.ebscohost.com/direct.asp?db=eue&amp;jid=EJE&amp;scope=site</t>
  </si>
  <si>
    <t>https://search.ebscohost.com/direct.asp?db=eue&amp;jid=B9QX&amp;scope=site</t>
  </si>
  <si>
    <t>https://search.ebscohost.com/direct.asp?db=eue&amp;jid=N0G&amp;scope=site</t>
  </si>
  <si>
    <t>https://search.ebscohost.com/direct.asp?db=eue&amp;jid=24TA&amp;scope=site</t>
  </si>
  <si>
    <t>https://search.ebscohost.com/direct.asp?db=eue&amp;jid=DACZ&amp;scope=site</t>
  </si>
  <si>
    <t>https://search.ebscohost.com/direct.asp?db=eue&amp;jid=GBG&amp;scope=site</t>
  </si>
  <si>
    <t>https://search.ebscohost.com/direct.asp?db=eue&amp;jid=54N&amp;scope=site</t>
  </si>
  <si>
    <t>https://search.ebscohost.com/direct.asp?db=eue&amp;jid=147G&amp;scope=site</t>
  </si>
  <si>
    <t>https://search.ebscohost.com/direct.asp?db=eue&amp;jid=BBYM&amp;scope=site</t>
  </si>
  <si>
    <t>https://search.ebscohost.com/direct.asp?db=eue&amp;jid=BL3M&amp;scope=site</t>
  </si>
  <si>
    <t>https://search.ebscohost.com/direct.asp?db=eue&amp;jid=H8K3&amp;scope=site</t>
  </si>
  <si>
    <t>https://search.ebscohost.com/direct.asp?db=eue&amp;jid=EXC&amp;scope=site</t>
  </si>
  <si>
    <t>https://search.ebscohost.com/direct.asp?db=eue&amp;jid=EPR&amp;scope=site</t>
  </si>
  <si>
    <t>https://search.ebscohost.com/direct.asp?db=eue&amp;jid=S4J&amp;scope=site</t>
  </si>
  <si>
    <t>https://search.ebscohost.com/direct.asp?db=eue&amp;jid=8ZNF&amp;scope=site</t>
  </si>
  <si>
    <t>https://search.ebscohost.com/direct.asp?db=eue&amp;jid=2F7G&amp;scope=site</t>
  </si>
  <si>
    <t>https://search.ebscohost.com/direct.asp?db=eue&amp;jid=E72E&amp;scope=site</t>
  </si>
  <si>
    <t>https://search.ebscohost.com/direct.asp?db=eue&amp;jid=FNR&amp;scope=site</t>
  </si>
  <si>
    <t>https://search.ebscohost.com/direct.asp?db=eue&amp;jid=FMR&amp;scope=site</t>
  </si>
  <si>
    <t>https://search.ebscohost.com/direct.asp?db=eue&amp;jid=BJLK&amp;scope=site</t>
  </si>
  <si>
    <t>https://search.ebscohost.com/direct.asp?db=eue&amp;jid=B62&amp;scope=site</t>
  </si>
  <si>
    <t>https://search.ebscohost.com/direct.asp?db=eue&amp;jid=FNT&amp;scope=site</t>
  </si>
  <si>
    <t>https://search.ebscohost.com/direct.asp?db=eue&amp;jid=FPE&amp;scope=site</t>
  </si>
  <si>
    <t>https://search.ebscohost.com/direct.asp?db=eue&amp;jid=8RKG&amp;scope=site</t>
  </si>
  <si>
    <t>https://search.ebscohost.com/direct.asp?db=eue&amp;jid=26B&amp;scope=site</t>
  </si>
  <si>
    <t>https://search.ebscohost.com/direct.asp?db=eue&amp;jid=4Z1Z&amp;scope=site</t>
  </si>
  <si>
    <t>https://search.ebscohost.com/direct.asp?db=eue&amp;jid=R9D&amp;scope=site</t>
  </si>
  <si>
    <t>https://search.ebscohost.com/direct.asp?db=eue&amp;jid=FOC&amp;scope=site</t>
  </si>
  <si>
    <t>https://search.ebscohost.com/direct.asp?db=eue&amp;jid=AZW5&amp;scope=site</t>
  </si>
  <si>
    <t>https://search.ebscohost.com/direct.asp?db=eue&amp;jid=FEC&amp;scope=site</t>
  </si>
  <si>
    <t>https://search.ebscohost.com/direct.asp?db=eue&amp;jid=B8BQ&amp;scope=site</t>
  </si>
  <si>
    <t>https://search.ebscohost.com/direct.asp?db=eue&amp;jid=KIV1&amp;scope=site</t>
  </si>
  <si>
    <t>https://search.ebscohost.com/direct.asp?db=eue&amp;jid=FLA&amp;scope=site</t>
  </si>
  <si>
    <t>https://search.ebscohost.com/direct.asp?db=eue&amp;jid=FXQ2&amp;scope=site</t>
  </si>
  <si>
    <t>https://search.ebscohost.com/direct.asp?db=eue&amp;jid=1UXO&amp;scope=site</t>
  </si>
  <si>
    <t>https://search.ebscohost.com/direct.asp?db=eue&amp;jid=BWF&amp;scope=site</t>
  </si>
  <si>
    <t>https://search.ebscohost.com/direct.asp?db=eue&amp;jid=GC5O&amp;scope=site</t>
  </si>
  <si>
    <t>https://search.ebscohost.com/direct.asp?db=eue&amp;jid=44TC&amp;scope=site</t>
  </si>
  <si>
    <t>https://search.ebscohost.com/direct.asp?db=eue&amp;jid=2YFL&amp;scope=site</t>
  </si>
  <si>
    <t>https://search.ebscohost.com/direct.asp?db=eue&amp;jid=FXQ3&amp;scope=site</t>
  </si>
  <si>
    <t>https://search.ebscohost.com/direct.asp?db=eue&amp;jid=L7J3&amp;scope=site</t>
  </si>
  <si>
    <t>https://search.ebscohost.com/direct.asp?db=eue&amp;jid=6NB&amp;scope=site</t>
  </si>
  <si>
    <t>https://search.ebscohost.com/direct.asp?db=eue&amp;jid=FUT&amp;scope=site</t>
  </si>
  <si>
    <t>https://search.ebscohost.com/direct.asp?db=eue&amp;jid=BJS9&amp;scope=site</t>
  </si>
  <si>
    <t>https://search.ebscohost.com/direct.asp?db=eue&amp;jid=3LEV&amp;scope=site</t>
  </si>
  <si>
    <t>https://search.ebscohost.com/direct.asp?db=eue&amp;jid=GAE&amp;scope=site</t>
  </si>
  <si>
    <t>https://search.ebscohost.com/direct.asp?db=eue&amp;jid=9F6&amp;scope=site</t>
  </si>
  <si>
    <t>https://search.ebscohost.com/direct.asp?db=eue&amp;jid=S4M&amp;scope=site</t>
  </si>
  <si>
    <t>https://search.ebscohost.com/direct.asp?db=eue&amp;jid=B8CA&amp;scope=site</t>
  </si>
  <si>
    <t>https://search.ebscohost.com/direct.asp?db=eue&amp;jid=30O7&amp;scope=site</t>
  </si>
  <si>
    <t>https://search.ebscohost.com/direct.asp?db=eue&amp;jid=ESWH&amp;scope=site</t>
  </si>
  <si>
    <t>https://search.ebscohost.com/direct.asp?db=eue&amp;jid=7806&amp;scope=site</t>
  </si>
  <si>
    <t>https://search.ebscohost.com/direct.asp?db=eue&amp;jid=97GO&amp;scope=site</t>
  </si>
  <si>
    <t>https://search.ebscohost.com/direct.asp?db=eue&amp;jid=GCT&amp;scope=site</t>
  </si>
  <si>
    <t>https://search.ebscohost.com/direct.asp?db=eue&amp;jid=DS0T&amp;scope=site</t>
  </si>
  <si>
    <t>https://search.ebscohost.com/direct.asp?db=eue&amp;jid=AYSP&amp;scope=site</t>
  </si>
  <si>
    <t>https://search.ebscohost.com/direct.asp?db=eue&amp;jid=B88P&amp;scope=site</t>
  </si>
  <si>
    <t>https://search.ebscohost.com/direct.asp?db=eue&amp;jid=BA74&amp;scope=site</t>
  </si>
  <si>
    <t>https://search.ebscohost.com/direct.asp?db=eue&amp;jid=G8WP&amp;scope=site</t>
  </si>
  <si>
    <t>https://search.ebscohost.com/direct.asp?db=eue&amp;jid=8Y9M&amp;scope=site</t>
  </si>
  <si>
    <t>https://search.ebscohost.com/direct.asp?db=eue&amp;jid=B8SS&amp;scope=site</t>
  </si>
  <si>
    <t>https://search.ebscohost.com/direct.asp?db=eue&amp;jid=B7UB&amp;scope=site</t>
  </si>
  <si>
    <t>https://search.ebscohost.com/direct.asp?db=eue&amp;jid=4A5P&amp;scope=site</t>
  </si>
  <si>
    <t>https://search.ebscohost.com/direct.asp?db=eue&amp;jid=15K7&amp;scope=site</t>
  </si>
  <si>
    <t>https://search.ebscohost.com/direct.asp?db=eue&amp;jid=6NC&amp;scope=site</t>
  </si>
  <si>
    <t>https://search.ebscohost.com/direct.asp?db=eue&amp;jid=GUC&amp;scope=site</t>
  </si>
  <si>
    <t>https://search.ebscohost.com/direct.asp?db=eue&amp;jid=50GK&amp;scope=site</t>
  </si>
  <si>
    <t>https://search.ebscohost.com/direct.asp?db=eue&amp;jid=8ORP&amp;scope=site</t>
  </si>
  <si>
    <t>https://search.ebscohost.com/direct.asp?db=eue&amp;jid=23V4&amp;scope=site</t>
  </si>
  <si>
    <t>https://search.ebscohost.com/direct.asp?db=eue&amp;jid=GC3E&amp;scope=site</t>
  </si>
  <si>
    <t>https://search.ebscohost.com/direct.asp?db=eue&amp;jid=HSW&amp;scope=site</t>
  </si>
  <si>
    <t>https://search.ebscohost.com/direct.asp?db=eue&amp;jid=3BUJ&amp;scope=site</t>
  </si>
  <si>
    <t>https://search.ebscohost.com/direct.asp?db=eue&amp;jid=S4O&amp;scope=site</t>
  </si>
  <si>
    <t>https://search.ebscohost.com/direct.asp?db=eue&amp;jid=HWJ&amp;scope=site</t>
  </si>
  <si>
    <t>https://search.ebscohost.com/direct.asp?db=eue&amp;jid=B8CB&amp;scope=site</t>
  </si>
  <si>
    <t>https://search.ebscohost.com/direct.asp?db=eue&amp;jid=FXQ1&amp;scope=site</t>
  </si>
  <si>
    <t>https://search.ebscohost.com/direct.asp?db=eue&amp;jid=EUC6&amp;scope=site</t>
  </si>
  <si>
    <t>https://search.ebscohost.com/direct.asp?db=eue&amp;jid=0V0&amp;scope=site</t>
  </si>
  <si>
    <t>https://search.ebscohost.com/direct.asp?db=eue&amp;jid=HIJ&amp;scope=site</t>
  </si>
  <si>
    <t>https://search.ebscohost.com/direct.asp?db=eue&amp;jid=HIE&amp;scope=site</t>
  </si>
  <si>
    <t>https://search.ebscohost.com/direct.asp?db=eue&amp;jid=B64L&amp;scope=site</t>
  </si>
  <si>
    <t>https://search.ebscohost.com/direct.asp?db=eue&amp;jid=54O&amp;scope=site</t>
  </si>
  <si>
    <t>https://search.ebscohost.com/direct.asp?db=eue&amp;jid=780S&amp;scope=site</t>
  </si>
  <si>
    <t>https://search.ebscohost.com/direct.asp?db=eue&amp;jid=N4B&amp;scope=site</t>
  </si>
  <si>
    <t>https://search.ebscohost.com/direct.asp?db=eue&amp;jid=D85&amp;scope=site</t>
  </si>
  <si>
    <t>https://search.ebscohost.com/direct.asp?db=eue&amp;jid=H8T&amp;scope=site</t>
  </si>
  <si>
    <t>https://search.ebscohost.com/direct.asp?db=eue&amp;jid=HMT&amp;scope=site</t>
  </si>
  <si>
    <t>https://search.ebscohost.com/direct.asp?db=eue&amp;jid=HED&amp;scope=site</t>
  </si>
  <si>
    <t>https://search.ebscohost.com/direct.asp?db=eue&amp;jid=4AW&amp;scope=site</t>
  </si>
  <si>
    <t>https://search.ebscohost.com/direct.asp?db=eue&amp;jid=H8Y&amp;scope=site</t>
  </si>
  <si>
    <t>https://search.ebscohost.com/direct.asp?db=eue&amp;jid=6MTN&amp;scope=site</t>
  </si>
  <si>
    <t>https://search.ebscohost.com/direct.asp?db=eue&amp;jid=1G1J&amp;scope=site</t>
  </si>
  <si>
    <t>https://search.ebscohost.com/direct.asp?db=eue&amp;jid=HBM&amp;scope=site</t>
  </si>
  <si>
    <t>https://search.ebscohost.com/direct.asp?db=eue&amp;jid=BJMF&amp;scope=site</t>
  </si>
  <si>
    <t>https://search.ebscohost.com/direct.asp?db=eue&amp;jid=HUV&amp;scope=site</t>
  </si>
  <si>
    <t>https://search.ebscohost.com/direct.asp?db=eue&amp;jid=5B9&amp;scope=site</t>
  </si>
  <si>
    <t>https://search.ebscohost.com/direct.asp?db=eue&amp;jid=S4Q&amp;scope=site</t>
  </si>
  <si>
    <t>https://search.ebscohost.com/direct.asp?db=eue&amp;jid=B08D&amp;scope=site</t>
  </si>
  <si>
    <t>https://search.ebscohost.com/direct.asp?db=eue&amp;jid=BJFA&amp;scope=site</t>
  </si>
  <si>
    <t>https://search.ebscohost.com/direct.asp?db=eue&amp;jid=H6U1&amp;scope=site</t>
  </si>
  <si>
    <t>https://search.ebscohost.com/direct.asp?db=eue&amp;jid=LM50&amp;scope=site</t>
  </si>
  <si>
    <t>https://search.ebscohost.com/direct.asp?db=eue&amp;jid=EGQG&amp;scope=site</t>
  </si>
  <si>
    <t>https://search.ebscohost.com/direct.asp?db=eue&amp;jid=8YWS&amp;scope=site</t>
  </si>
  <si>
    <t>https://search.ebscohost.com/direct.asp?db=eue&amp;jid=2YFP&amp;scope=site</t>
  </si>
  <si>
    <t>https://search.ebscohost.com/direct.asp?db=eue&amp;jid=DH4&amp;scope=site</t>
  </si>
  <si>
    <t>https://search.ebscohost.com/direct.asp?db=eue&amp;jid=TCA&amp;scope=site</t>
  </si>
  <si>
    <t>https://search.ebscohost.com/direct.asp?db=eue&amp;jid=TCX&amp;scope=site</t>
  </si>
  <si>
    <t>https://search.ebscohost.com/direct.asp?db=eue&amp;jid=ESYH&amp;scope=site</t>
  </si>
  <si>
    <t>https://search.ebscohost.com/direct.asp?db=eue&amp;jid=FU4T&amp;scope=site</t>
  </si>
  <si>
    <t>https://search.ebscohost.com/direct.asp?db=eue&amp;jid=INU&amp;scope=site</t>
  </si>
  <si>
    <t>https://search.ebscohost.com/direct.asp?db=eue&amp;jid=AYOS&amp;scope=site</t>
  </si>
  <si>
    <t>https://search.ebscohost.com/direct.asp?db=eue&amp;jid=HCF6&amp;scope=site</t>
  </si>
  <si>
    <t>https://search.ebscohost.com/direct.asp?db=eue&amp;jid=INK&amp;scope=site</t>
  </si>
  <si>
    <t>https://search.ebscohost.com/direct.asp?db=eue&amp;jid=FB38&amp;scope=site</t>
  </si>
  <si>
    <t>https://search.ebscohost.com/direct.asp?db=eue&amp;jid=95BV&amp;scope=site</t>
  </si>
  <si>
    <t>https://search.ebscohost.com/direct.asp?db=eue&amp;jid=FB2C&amp;scope=site</t>
  </si>
  <si>
    <t>https://search.ebscohost.com/direct.asp?db=eue&amp;jid=IFP&amp;scope=site</t>
  </si>
  <si>
    <t>https://search.ebscohost.com/direct.asp?db=eue&amp;jid=6FO&amp;scope=site</t>
  </si>
  <si>
    <t>https://search.ebscohost.com/direct.asp?db=eue&amp;jid=KL4&amp;scope=site</t>
  </si>
  <si>
    <t>https://search.ebscohost.com/direct.asp?db=eue&amp;jid=ISU&amp;scope=site</t>
  </si>
  <si>
    <t>https://search.ebscohost.com/direct.asp?db=eue&amp;jid=1HQ&amp;scope=site</t>
  </si>
  <si>
    <t>https://search.ebscohost.com/direct.asp?db=eue&amp;jid=ITL&amp;scope=site</t>
  </si>
  <si>
    <t>https://search.ebscohost.com/direct.asp?db=eue&amp;jid=IFD&amp;scope=site</t>
  </si>
  <si>
    <t>https://search.ebscohost.com/direct.asp?db=eue&amp;jid=D9SL&amp;scope=site</t>
  </si>
  <si>
    <t>https://search.ebscohost.com/direct.asp?db=eue&amp;jid=QFA&amp;scope=site</t>
  </si>
  <si>
    <t>https://search.ebscohost.com/direct.asp?db=eue&amp;jid=IFT&amp;scope=site</t>
  </si>
  <si>
    <t>https://search.ebscohost.com/direct.asp?db=eue&amp;jid=4NGU&amp;scope=site</t>
  </si>
  <si>
    <t>https://search.ebscohost.com/direct.asp?db=eue&amp;jid=D9SN&amp;scope=site</t>
  </si>
  <si>
    <t>https://search.ebscohost.com/direct.asp?db=eue&amp;jid=HZJ&amp;scope=site</t>
  </si>
  <si>
    <t>https://search.ebscohost.com/direct.asp?db=eue&amp;jid=5BB&amp;scope=site</t>
  </si>
  <si>
    <t>https://search.ebscohost.com/direct.asp?db=eue&amp;jid=IHE&amp;scope=site</t>
  </si>
  <si>
    <t>https://search.ebscohost.com/direct.asp?db=eue&amp;jid=8N1L&amp;scope=site</t>
  </si>
  <si>
    <t>https://search.ebscohost.com/direct.asp?db=eue&amp;jid=INQ&amp;scope=site</t>
  </si>
  <si>
    <t>https://search.ebscohost.com/direct.asp?db=eue&amp;jid=5CWF&amp;scope=site</t>
  </si>
  <si>
    <t>https://search.ebscohost.com/direct.asp?db=eue&amp;jid=QPT&amp;scope=site</t>
  </si>
  <si>
    <t>https://search.ebscohost.com/direct.asp?db=eue&amp;jid=1881&amp;scope=site</t>
  </si>
  <si>
    <t>https://search.ebscohost.com/direct.asp?db=eue&amp;jid=ISL&amp;scope=site</t>
  </si>
  <si>
    <t>https://search.ebscohost.com/direct.asp?db=eue&amp;jid=64A&amp;scope=site</t>
  </si>
  <si>
    <t>https://search.ebscohost.com/direct.asp?db=eue&amp;jid=D353&amp;scope=site</t>
  </si>
  <si>
    <t>https://search.ebscohost.com/direct.asp?db=eue&amp;jid=37O&amp;scope=site</t>
  </si>
  <si>
    <t>https://search.ebscohost.com/direct.asp?db=eue&amp;jid=37S&amp;scope=site</t>
  </si>
  <si>
    <t>https://search.ebscohost.com/direct.asp?db=eue&amp;jid=HOJ8&amp;scope=site</t>
  </si>
  <si>
    <t>https://search.ebscohost.com/direct.asp?db=eue&amp;jid=394C&amp;scope=site</t>
  </si>
  <si>
    <t>https://search.ebscohost.com/direct.asp?db=eue&amp;jid=1CQX&amp;scope=site</t>
  </si>
  <si>
    <t>https://search.ebscohost.com/direct.asp?db=eue&amp;jid=6LZ&amp;scope=site</t>
  </si>
  <si>
    <t>https://search.ebscohost.com/direct.asp?db=eue&amp;jid=8TNX&amp;scope=site</t>
  </si>
  <si>
    <t>https://search.ebscohost.com/direct.asp?db=eue&amp;jid=16XK&amp;scope=site</t>
  </si>
  <si>
    <t>https://search.ebscohost.com/direct.asp?db=eue&amp;jid=3EAP&amp;scope=site</t>
  </si>
  <si>
    <t>https://search.ebscohost.com/direct.asp?db=eue&amp;jid=BE5Z&amp;scope=site</t>
  </si>
  <si>
    <t>https://search.ebscohost.com/direct.asp?db=eue&amp;jid=8TFV&amp;scope=site</t>
  </si>
  <si>
    <t>https://search.ebscohost.com/direct.asp?db=eue&amp;jid=RHF&amp;scope=site</t>
  </si>
  <si>
    <t>https://search.ebscohost.com/direct.asp?db=eue&amp;jid=QPU&amp;scope=site</t>
  </si>
  <si>
    <t>https://search.ebscohost.com/direct.asp?db=eue&amp;jid=1CR2&amp;scope=site</t>
  </si>
  <si>
    <t>https://search.ebscohost.com/direct.asp?db=eue&amp;jid=GT3&amp;scope=site</t>
  </si>
  <si>
    <t>https://search.ebscohost.com/direct.asp?db=eue&amp;jid=82XP&amp;scope=site</t>
  </si>
  <si>
    <t>https://search.ebscohost.com/direct.asp?db=eue&amp;jid=B08X&amp;scope=site</t>
  </si>
  <si>
    <t>https://search.ebscohost.com/direct.asp?db=eue&amp;jid=8NMR&amp;scope=site</t>
  </si>
  <si>
    <t>https://search.ebscohost.com/direct.asp?db=eue&amp;jid=BLOR&amp;scope=site</t>
  </si>
  <si>
    <t>https://search.ebscohost.com/direct.asp?db=eue&amp;jid=OGL&amp;scope=site</t>
  </si>
  <si>
    <t>https://search.ebscohost.com/direct.asp?db=eue&amp;jid=1UWM&amp;scope=site</t>
  </si>
  <si>
    <t>https://search.ebscohost.com/direct.asp?db=eue&amp;jid=1CR5&amp;scope=site</t>
  </si>
  <si>
    <t>https://search.ebscohost.com/direct.asp?db=eue&amp;jid=F8Z&amp;scope=site</t>
  </si>
  <si>
    <t>https://search.ebscohost.com/direct.asp?db=eue&amp;jid=2YFS&amp;scope=site</t>
  </si>
  <si>
    <t>https://search.ebscohost.com/direct.asp?db=eue&amp;jid=JQ34&amp;scope=site</t>
  </si>
  <si>
    <t>https://search.ebscohost.com/direct.asp?db=eue&amp;jid=HE4O&amp;scope=site</t>
  </si>
  <si>
    <t>https://search.ebscohost.com/direct.asp?db=eue&amp;jid=8VCM&amp;scope=site</t>
  </si>
  <si>
    <t>https://search.ebscohost.com/direct.asp?db=eue&amp;jid=6BE8&amp;scope=site</t>
  </si>
  <si>
    <t>https://search.ebscohost.com/direct.asp?db=eue&amp;jid=15UU&amp;scope=site</t>
  </si>
  <si>
    <t>https://search.ebscohost.com/direct.asp?db=eue&amp;jid=T0T&amp;scope=site</t>
  </si>
  <si>
    <t>https://search.ebscohost.com/direct.asp?db=eue&amp;jid=HE4T&amp;scope=site</t>
  </si>
  <si>
    <t>https://search.ebscohost.com/direct.asp?db=eue&amp;jid=9EF&amp;scope=site</t>
  </si>
  <si>
    <t>https://search.ebscohost.com/direct.asp?db=eue&amp;jid=E05&amp;scope=site</t>
  </si>
  <si>
    <t>https://search.ebscohost.com/direct.asp?db=eue&amp;jid=DS0U&amp;scope=site</t>
  </si>
  <si>
    <t>https://search.ebscohost.com/direct.asp?db=eue&amp;jid=35Z&amp;scope=site</t>
  </si>
  <si>
    <t>https://search.ebscohost.com/direct.asp?db=eue&amp;jid=46AP&amp;scope=site</t>
  </si>
  <si>
    <t>https://search.ebscohost.com/direct.asp?db=eue&amp;jid=AXT5&amp;scope=site</t>
  </si>
  <si>
    <t>https://search.ebscohost.com/direct.asp?db=eue&amp;jid=BGVI&amp;scope=site</t>
  </si>
  <si>
    <t>https://search.ebscohost.com/direct.asp?db=eue&amp;jid=54Q&amp;scope=site</t>
  </si>
  <si>
    <t>https://search.ebscohost.com/direct.asp?db=eue&amp;jid=HE53&amp;scope=site</t>
  </si>
  <si>
    <t>https://search.ebscohost.com/direct.asp?db=eue&amp;jid=1HK1&amp;scope=site</t>
  </si>
  <si>
    <t>https://search.ebscohost.com/direct.asp?db=eue&amp;jid=JF1V&amp;scope=site</t>
  </si>
  <si>
    <t>https://search.ebscohost.com/direct.asp?db=eue&amp;jid=IEC&amp;scope=site</t>
  </si>
  <si>
    <t>https://search.ebscohost.com/direct.asp?db=eue&amp;jid=HOYC&amp;scope=site</t>
  </si>
  <si>
    <t>https://search.ebscohost.com/direct.asp?db=eue&amp;jid=HE54&amp;scope=site</t>
  </si>
  <si>
    <t>https://search.ebscohost.com/direct.asp?db=eue&amp;jid=ATMH&amp;scope=site</t>
  </si>
  <si>
    <t>https://search.ebscohost.com/direct.asp?db=eue&amp;jid=54R&amp;scope=site</t>
  </si>
  <si>
    <t>https://search.ebscohost.com/direct.asp?db=eue&amp;jid=1CRE&amp;scope=site</t>
  </si>
  <si>
    <t>https://search.ebscohost.com/direct.asp?db=eue&amp;jid=BOM0&amp;scope=site</t>
  </si>
  <si>
    <t>https://search.ebscohost.com/direct.asp?db=eue&amp;jid=C2G&amp;scope=site</t>
  </si>
  <si>
    <t>https://search.ebscohost.com/direct.asp?db=eue&amp;jid=2YFR&amp;scope=site</t>
  </si>
  <si>
    <t>https://search.ebscohost.com/direct.asp?db=eue&amp;jid=B1VG&amp;scope=site</t>
  </si>
  <si>
    <t>https://search.ebscohost.com/direct.asp?db=eue&amp;jid=16WE&amp;scope=site</t>
  </si>
  <si>
    <t>https://search.ebscohost.com/direct.asp?db=eue&amp;jid=1UNI&amp;scope=site</t>
  </si>
  <si>
    <t>https://search.ebscohost.com/direct.asp?db=eue&amp;jid=HE55&amp;scope=site</t>
  </si>
  <si>
    <t>https://search.ebscohost.com/direct.asp?db=eue&amp;jid=I4E&amp;scope=site</t>
  </si>
  <si>
    <t>https://search.ebscohost.com/direct.asp?db=eue&amp;jid=FD30&amp;scope=site</t>
  </si>
  <si>
    <t>https://search.ebscohost.com/direct.asp?db=eue&amp;jid=4MT&amp;scope=site</t>
  </si>
  <si>
    <t>https://search.ebscohost.com/direct.asp?db=eue&amp;jid=JQ69&amp;scope=site</t>
  </si>
  <si>
    <t>https://search.ebscohost.com/direct.asp?db=eue&amp;jid=1F4G&amp;scope=site</t>
  </si>
  <si>
    <t>https://search.ebscohost.com/direct.asp?db=eue&amp;jid=6M0&amp;scope=site</t>
  </si>
  <si>
    <t>https://search.ebscohost.com/direct.asp?db=eue&amp;jid=2IZ7&amp;scope=site</t>
  </si>
  <si>
    <t>https://search.ebscohost.com/direct.asp?db=eue&amp;jid=S4X&amp;scope=site</t>
  </si>
  <si>
    <t>https://search.ebscohost.com/direct.asp?db=eue&amp;jid=ESWX&amp;scope=site</t>
  </si>
  <si>
    <t>https://search.ebscohost.com/direct.asp?db=eue&amp;jid=65E7&amp;scope=site</t>
  </si>
  <si>
    <t>https://search.ebscohost.com/direct.asp?db=eue&amp;jid=IIM&amp;scope=site</t>
  </si>
  <si>
    <t>https://search.ebscohost.com/direct.asp?db=eue&amp;jid=HE5A&amp;scope=site</t>
  </si>
  <si>
    <t>https://search.ebscohost.com/direct.asp?db=eue&amp;jid=HKY7&amp;scope=site</t>
  </si>
  <si>
    <t>https://search.ebscohost.com/direct.asp?db=eue&amp;jid=LB4W&amp;scope=site</t>
  </si>
  <si>
    <t>https://search.ebscohost.com/direct.asp?db=eue&amp;jid=HE5G&amp;scope=site</t>
  </si>
  <si>
    <t>https://search.ebscohost.com/direct.asp?db=eue&amp;jid=17TH&amp;scope=site</t>
  </si>
  <si>
    <t>https://search.ebscohost.com/direct.asp?db=eue&amp;jid=HE5H&amp;scope=site</t>
  </si>
  <si>
    <t>https://search.ebscohost.com/direct.asp?db=eue&amp;jid=HE77&amp;scope=site</t>
  </si>
  <si>
    <t>https://search.ebscohost.com/direct.asp?db=eue&amp;jid=HE5I&amp;scope=site</t>
  </si>
  <si>
    <t>https://search.ebscohost.com/direct.asp?db=eue&amp;jid=8D8&amp;scope=site</t>
  </si>
  <si>
    <t>https://search.ebscohost.com/direct.asp?db=eue&amp;jid=37D0&amp;scope=site</t>
  </si>
  <si>
    <t>https://search.ebscohost.com/direct.asp?db=eue&amp;jid=2YF0&amp;scope=site</t>
  </si>
  <si>
    <t>https://search.ebscohost.com/direct.asp?db=eue&amp;jid=8Z3J&amp;scope=site</t>
  </si>
  <si>
    <t>https://search.ebscohost.com/direct.asp?db=eue&amp;jid=HE5M&amp;scope=site</t>
  </si>
  <si>
    <t>https://search.ebscohost.com/direct.asp?db=eue&amp;jid=1F4W&amp;scope=site</t>
  </si>
  <si>
    <t>https://search.ebscohost.com/direct.asp?db=eue&amp;jid=3D0G&amp;scope=site</t>
  </si>
  <si>
    <t>https://search.ebscohost.com/direct.asp?db=eue&amp;jid=HE5N&amp;scope=site</t>
  </si>
  <si>
    <t>https://search.ebscohost.com/direct.asp?db=eue&amp;jid=GXY&amp;scope=site</t>
  </si>
  <si>
    <t>https://search.ebscohost.com/direct.asp?db=eue&amp;jid=GBM&amp;scope=site</t>
  </si>
  <si>
    <t>https://search.ebscohost.com/direct.asp?db=eue&amp;jid=HE5P&amp;scope=site</t>
  </si>
  <si>
    <t>https://search.ebscohost.com/direct.asp?db=eue&amp;jid=8NTR&amp;scope=site</t>
  </si>
  <si>
    <t>https://search.ebscohost.com/direct.asp?db=eue&amp;jid=2YFT&amp;scope=site</t>
  </si>
  <si>
    <t>https://search.ebscohost.com/direct.asp?db=eue&amp;jid=HE5R&amp;scope=site</t>
  </si>
  <si>
    <t>https://search.ebscohost.com/direct.asp?db=eue&amp;jid=OGV&amp;scope=site</t>
  </si>
  <si>
    <t>https://search.ebscohost.com/direct.asp?db=eue&amp;jid=AZ8R&amp;scope=site</t>
  </si>
  <si>
    <t>https://search.ebscohost.com/direct.asp?db=eue&amp;jid=K03&amp;scope=site</t>
  </si>
  <si>
    <t>https://search.ebscohost.com/direct.asp?db=eue&amp;jid=BAJV&amp;scope=site</t>
  </si>
  <si>
    <t>https://search.ebscohost.com/direct.asp?db=eue&amp;jid=JKM9&amp;scope=site</t>
  </si>
  <si>
    <t>https://search.ebscohost.com/direct.asp?db=eue&amp;jid=BPU&amp;scope=site</t>
  </si>
  <si>
    <t>https://search.ebscohost.com/direct.asp?db=eue&amp;jid=S4Y&amp;scope=site</t>
  </si>
  <si>
    <t>https://search.ebscohost.com/direct.asp?db=eue&amp;jid=GBF&amp;scope=site</t>
  </si>
  <si>
    <t>https://search.ebscohost.com/direct.asp?db=eue&amp;jid=2YFW&amp;scope=site</t>
  </si>
  <si>
    <t>https://search.ebscohost.com/direct.asp?db=eue&amp;jid=MB49&amp;scope=site</t>
  </si>
  <si>
    <t>https://search.ebscohost.com/direct.asp?db=eue&amp;jid=QPW&amp;scope=site</t>
  </si>
  <si>
    <t>https://search.ebscohost.com/direct.asp?db=eue&amp;jid=BGT2&amp;scope=site</t>
  </si>
  <si>
    <t>https://search.ebscohost.com/direct.asp?db=eue&amp;jid=1GDV&amp;scope=site</t>
  </si>
  <si>
    <t>https://search.ebscohost.com/direct.asp?db=eue&amp;jid=HCJ6&amp;scope=site</t>
  </si>
  <si>
    <t>https://search.ebscohost.com/direct.asp?db=eue&amp;jid=B4ZY&amp;scope=site</t>
  </si>
  <si>
    <t>https://search.ebscohost.com/direct.asp?db=eue&amp;jid=EH5L&amp;scope=site</t>
  </si>
  <si>
    <t>https://search.ebscohost.com/direct.asp?db=eue&amp;jid=GHT&amp;scope=site</t>
  </si>
  <si>
    <t>https://search.ebscohost.com/direct.asp?db=eue&amp;jid=IRE&amp;scope=site</t>
  </si>
  <si>
    <t>https://search.ebscohost.com/direct.asp?db=eue&amp;jid=UHJ&amp;scope=site</t>
  </si>
  <si>
    <t>https://search.ebscohost.com/direct.asp?db=eue&amp;jid=JWZI&amp;scope=site</t>
  </si>
  <si>
    <t>https://search.ebscohost.com/direct.asp?db=eue&amp;jid=S4Z&amp;scope=site</t>
  </si>
  <si>
    <t>https://search.ebscohost.com/direct.asp?db=eue&amp;jid=F96&amp;scope=site</t>
  </si>
  <si>
    <t>https://search.ebscohost.com/direct.asp?db=eue&amp;jid=3GWJ&amp;scope=site</t>
  </si>
  <si>
    <t>https://search.ebscohost.com/direct.asp?db=eue&amp;jid=GV2J&amp;scope=site</t>
  </si>
  <si>
    <t>https://search.ebscohost.com/direct.asp?db=eue&amp;jid=BL0G&amp;scope=site</t>
  </si>
  <si>
    <t>https://search.ebscohost.com/direct.asp?db=eue&amp;jid=62S6&amp;scope=site</t>
  </si>
  <si>
    <t>https://search.ebscohost.com/direct.asp?db=eue&amp;jid=IIS&amp;scope=site</t>
  </si>
  <si>
    <t>https://search.ebscohost.com/direct.asp?db=eue&amp;jid=IAP&amp;scope=site</t>
  </si>
  <si>
    <t>https://search.ebscohost.com/direct.asp?db=eue&amp;jid=BA4I&amp;scope=site</t>
  </si>
  <si>
    <t>https://search.ebscohost.com/direct.asp?db=eue&amp;jid=U10&amp;scope=site</t>
  </si>
  <si>
    <t>https://search.ebscohost.com/direct.asp?db=eue&amp;jid=H6G&amp;scope=site</t>
  </si>
  <si>
    <t>https://search.ebscohost.com/direct.asp?db=eue&amp;jid=1108&amp;scope=site</t>
  </si>
  <si>
    <t>https://search.ebscohost.com/direct.asp?db=eue&amp;jid=96G7&amp;scope=site</t>
  </si>
  <si>
    <t>https://search.ebscohost.com/direct.asp?db=eue&amp;jid=24WQ&amp;scope=site</t>
  </si>
  <si>
    <t>https://search.ebscohost.com/direct.asp?db=eue&amp;jid=FI45&amp;scope=site</t>
  </si>
  <si>
    <t>https://search.ebscohost.com/direct.asp?db=eue&amp;jid=IUE&amp;scope=site</t>
  </si>
  <si>
    <t>https://search.ebscohost.com/direct.asp?db=eue&amp;jid=IUN&amp;scope=site</t>
  </si>
  <si>
    <t>https://search.ebscohost.com/direct.asp?db=eue&amp;jid=1CRZ&amp;scope=site</t>
  </si>
  <si>
    <t>https://search.ebscohost.com/direct.asp?db=eue&amp;jid=IST&amp;scope=site</t>
  </si>
  <si>
    <t>https://search.ebscohost.com/direct.asp?db=eue&amp;jid=16XD&amp;scope=site</t>
  </si>
  <si>
    <t>https://search.ebscohost.com/direct.asp?db=eue&amp;jid=2YFX&amp;scope=site</t>
  </si>
  <si>
    <t>https://search.ebscohost.com/direct.asp?db=eue&amp;jid=QPX&amp;scope=site</t>
  </si>
  <si>
    <t>https://search.ebscohost.com/direct.asp?db=eue&amp;jid=S51&amp;scope=site</t>
  </si>
  <si>
    <t>https://search.ebscohost.com/direct.asp?db=eue&amp;jid=IL9&amp;scope=site</t>
  </si>
  <si>
    <t>https://search.ebscohost.com/direct.asp?db=eue&amp;jid=GV2V&amp;scope=site</t>
  </si>
  <si>
    <t>https://search.ebscohost.com/direct.asp?db=eue&amp;jid=3HG3&amp;scope=site</t>
  </si>
  <si>
    <t>https://search.ebscohost.com/direct.asp?db=eue&amp;jid=8UVZ&amp;scope=site</t>
  </si>
  <si>
    <t>https://search.ebscohost.com/direct.asp?db=eue&amp;jid=G95N&amp;scope=site</t>
  </si>
  <si>
    <t>https://search.ebscohost.com/direct.asp?db=eue&amp;jid=QPY&amp;scope=site</t>
  </si>
  <si>
    <t>https://search.ebscohost.com/direct.asp?db=eue&amp;jid=25SC&amp;scope=site</t>
  </si>
  <si>
    <t>https://search.ebscohost.com/direct.asp?db=eue&amp;jid=HOV3&amp;scope=site</t>
  </si>
  <si>
    <t>https://search.ebscohost.com/direct.asp?db=eue&amp;jid=GL7&amp;scope=site</t>
  </si>
  <si>
    <t>https://search.ebscohost.com/direct.asp?db=eue&amp;jid=B73R&amp;scope=site</t>
  </si>
  <si>
    <t>https://search.ebscohost.com/direct.asp?db=eue&amp;jid=FKPZ&amp;scope=site</t>
  </si>
  <si>
    <t>https://search.ebscohost.com/direct.asp?db=eue&amp;jid=1CSI&amp;scope=site</t>
  </si>
  <si>
    <t>https://search.ebscohost.com/direct.asp?db=eue&amp;jid=GC3G&amp;scope=site</t>
  </si>
  <si>
    <t>https://search.ebscohost.com/direct.asp?db=eue&amp;jid=B73T&amp;scope=site</t>
  </si>
  <si>
    <t>https://search.ebscohost.com/direct.asp?db=eue&amp;jid=HDHX&amp;scope=site</t>
  </si>
  <si>
    <t>https://search.ebscohost.com/direct.asp?db=eue&amp;jid=LKPA&amp;scope=site</t>
  </si>
  <si>
    <t>https://search.ebscohost.com/direct.asp?db=eue&amp;jid=0P5&amp;scope=site</t>
  </si>
  <si>
    <t>https://search.ebscohost.com/direct.asp?db=eue&amp;jid=HCJ3&amp;scope=site</t>
  </si>
  <si>
    <t>https://search.ebscohost.com/direct.asp?db=eue&amp;jid=ACP&amp;scope=site</t>
  </si>
  <si>
    <t>https://search.ebscohost.com/direct.asp?db=eue&amp;jid=ESXI&amp;scope=site</t>
  </si>
  <si>
    <t>https://search.ebscohost.com/direct.asp?db=eue&amp;jid=46B8&amp;scope=site</t>
  </si>
  <si>
    <t>https://search.ebscohost.com/direct.asp?db=eue&amp;jid=ALN&amp;scope=site</t>
  </si>
  <si>
    <t>https://search.ebscohost.com/direct.asp?db=eue&amp;jid=JDD&amp;scope=site</t>
  </si>
  <si>
    <t>https://search.ebscohost.com/direct.asp?db=eue&amp;jid=SXW&amp;scope=site</t>
  </si>
  <si>
    <t>https://search.ebscohost.com/direct.asp?db=eue&amp;jid=261P&amp;scope=site</t>
  </si>
  <si>
    <t>https://search.ebscohost.com/direct.asp?db=eue&amp;jid=B88W&amp;scope=site</t>
  </si>
  <si>
    <t>https://search.ebscohost.com/direct.asp?db=eue&amp;jid=G11&amp;scope=site</t>
  </si>
  <si>
    <t>https://search.ebscohost.com/direct.asp?db=eue&amp;jid=ADE&amp;scope=site</t>
  </si>
  <si>
    <t>https://search.ebscohost.com/direct.asp?db=eue&amp;jid=ACL&amp;scope=site</t>
  </si>
  <si>
    <t>https://search.ebscohost.com/direct.asp?db=eue&amp;jid=JAT&amp;scope=site</t>
  </si>
  <si>
    <t>https://search.ebscohost.com/direct.asp?db=eue&amp;jid=5A8&amp;scope=site</t>
  </si>
  <si>
    <t>https://search.ebscohost.com/direct.asp?db=eue&amp;jid=II0&amp;scope=site</t>
  </si>
  <si>
    <t>https://search.ebscohost.com/direct.asp?db=eue&amp;jid=JAB&amp;scope=site</t>
  </si>
  <si>
    <t>https://search.ebscohost.com/direct.asp?db=eue&amp;jid=BN53&amp;scope=site</t>
  </si>
  <si>
    <t>https://search.ebscohost.com/direct.asp?db=eue&amp;jid=E03&amp;scope=site</t>
  </si>
  <si>
    <t>https://search.ebscohost.com/direct.asp?db=eue&amp;jid=2YFA&amp;scope=site</t>
  </si>
  <si>
    <t>https://search.ebscohost.com/direct.asp?db=eue&amp;jid=D8A&amp;scope=site</t>
  </si>
  <si>
    <t>https://search.ebscohost.com/direct.asp?db=eue&amp;jid=1CSQ&amp;scope=site</t>
  </si>
  <si>
    <t>https://search.ebscohost.com/direct.asp?db=eue&amp;jid=S56&amp;scope=site</t>
  </si>
  <si>
    <t>https://search.ebscohost.com/direct.asp?db=eue&amp;jid=HB36&amp;scope=site</t>
  </si>
  <si>
    <t>https://search.ebscohost.com/direct.asp?db=eue&amp;jid=JTT&amp;scope=site</t>
  </si>
  <si>
    <t>https://search.ebscohost.com/direct.asp?db=eue&amp;jid=AUT&amp;scope=site</t>
  </si>
  <si>
    <t>https://search.ebscohost.com/direct.asp?db=eue&amp;jid=AY0K&amp;scope=site</t>
  </si>
  <si>
    <t>https://search.ebscohost.com/direct.asp?db=eue&amp;jid=41Z&amp;scope=site</t>
  </si>
  <si>
    <t>https://search.ebscohost.com/direct.asp?db=eue&amp;jid=JBI&amp;scope=site</t>
  </si>
  <si>
    <t>https://search.ebscohost.com/direct.asp?db=eue&amp;jid=DUQX&amp;scope=site</t>
  </si>
  <si>
    <t>https://search.ebscohost.com/direct.asp?db=eue&amp;jid=4N7&amp;scope=site</t>
  </si>
  <si>
    <t>https://search.ebscohost.com/direct.asp?db=eue&amp;jid=BET&amp;scope=site</t>
  </si>
  <si>
    <t>https://search.ebscohost.com/direct.asp?db=eue&amp;jid=T9X&amp;scope=site</t>
  </si>
  <si>
    <t>https://search.ebscohost.com/direct.asp?db=eue&amp;jid=HAGM&amp;scope=site</t>
  </si>
  <si>
    <t>https://search.ebscohost.com/direct.asp?db=eue&amp;jid=B8JC&amp;scope=site</t>
  </si>
  <si>
    <t>https://search.ebscohost.com/direct.asp?db=eue&amp;jid=HCG3&amp;scope=site</t>
  </si>
  <si>
    <t>https://search.ebscohost.com/direct.asp?db=eue&amp;jid=CAA&amp;scope=site</t>
  </si>
  <si>
    <t>https://search.ebscohost.com/direct.asp?db=eue&amp;jid=JFM&amp;scope=site</t>
  </si>
  <si>
    <t>https://search.ebscohost.com/direct.asp?db=eue&amp;jid=5BK&amp;scope=site</t>
  </si>
  <si>
    <t>https://search.ebscohost.com/direct.asp?db=eue&amp;jid=JXA&amp;scope=site</t>
  </si>
  <si>
    <t>https://search.ebscohost.com/direct.asp?db=eue&amp;jid=G9R&amp;scope=site</t>
  </si>
  <si>
    <t>https://search.ebscohost.com/direct.asp?db=eue&amp;jid=G1M&amp;scope=site</t>
  </si>
  <si>
    <t>https://search.ebscohost.com/direct.asp?db=eue&amp;jid=KYT&amp;scope=site</t>
  </si>
  <si>
    <t>https://search.ebscohost.com/direct.asp?db=eue&amp;jid=JLP&amp;scope=site</t>
  </si>
  <si>
    <t>https://search.ebscohost.com/direct.asp?db=eue&amp;jid=2YCK&amp;scope=site</t>
  </si>
  <si>
    <t>https://search.ebscohost.com/direct.asp?db=eue&amp;jid=JCZ&amp;scope=site</t>
  </si>
  <si>
    <t>https://search.ebscohost.com/direct.asp?db=eue&amp;jid=L7N&amp;scope=site</t>
  </si>
  <si>
    <t>https://search.ebscohost.com/direct.asp?db=eue&amp;jid=GY1&amp;scope=site</t>
  </si>
  <si>
    <t>https://search.ebscohost.com/direct.asp?db=eue&amp;jid=D4T&amp;scope=site</t>
  </si>
  <si>
    <t>https://search.ebscohost.com/direct.asp?db=eue&amp;jid=9MA&amp;scope=site</t>
  </si>
  <si>
    <t>https://search.ebscohost.com/direct.asp?db=eue&amp;jid=S59&amp;scope=site</t>
  </si>
  <si>
    <t>https://search.ebscohost.com/direct.asp?db=eue&amp;jid=3E5&amp;scope=site</t>
  </si>
  <si>
    <t>https://search.ebscohost.com/direct.asp?db=eue&amp;jid=JTH&amp;scope=site</t>
  </si>
  <si>
    <t>https://search.ebscohost.com/direct.asp?db=eue&amp;jid=6N56&amp;scope=site</t>
  </si>
  <si>
    <t>https://search.ebscohost.com/direct.asp?db=eue&amp;jid=92I6&amp;scope=site</t>
  </si>
  <si>
    <t>https://search.ebscohost.com/direct.asp?db=eue&amp;jid=JCH&amp;scope=site</t>
  </si>
  <si>
    <t>https://search.ebscohost.com/direct.asp?db=eue&amp;jid=GWS&amp;scope=site</t>
  </si>
  <si>
    <t>https://search.ebscohost.com/direct.asp?db=eue&amp;jid=3O6F&amp;scope=site</t>
  </si>
  <si>
    <t>https://search.ebscohost.com/direct.asp?db=eue&amp;jid=0TD&amp;scope=site</t>
  </si>
  <si>
    <t>https://search.ebscohost.com/direct.asp?db=eue&amp;jid=DAM&amp;scope=site</t>
  </si>
  <si>
    <t>https://search.ebscohost.com/direct.asp?db=eue&amp;jid=02V&amp;scope=site</t>
  </si>
  <si>
    <t>https://search.ebscohost.com/direct.asp?db=eue&amp;jid=1FC&amp;scope=site</t>
  </si>
  <si>
    <t>https://search.ebscohost.com/direct.asp?db=eue&amp;jid=GWP&amp;scope=site</t>
  </si>
  <si>
    <t>https://search.ebscohost.com/direct.asp?db=eue&amp;jid=59DR&amp;scope=site</t>
  </si>
  <si>
    <t>https://search.ebscohost.com/direct.asp?db=eue&amp;jid=P3Y&amp;scope=site</t>
  </si>
  <si>
    <t>https://search.ebscohost.com/direct.asp?db=eue&amp;jid=JCD&amp;scope=site</t>
  </si>
  <si>
    <t>https://search.ebscohost.com/direct.asp?db=eue&amp;jid=8TCQ&amp;scope=site</t>
  </si>
  <si>
    <t>https://search.ebscohost.com/direct.asp?db=eue&amp;jid=3U7&amp;scope=site</t>
  </si>
  <si>
    <t>https://search.ebscohost.com/direct.asp?db=eue&amp;jid=784K&amp;scope=site</t>
  </si>
  <si>
    <t>https://search.ebscohost.com/direct.asp?db=eue&amp;jid=1G9L&amp;scope=site</t>
  </si>
  <si>
    <t>https://search.ebscohost.com/direct.asp?db=eue&amp;jid=JCQ&amp;scope=site</t>
  </si>
  <si>
    <t>https://search.ebscohost.com/direct.asp?db=eue&amp;jid=B9J&amp;scope=site</t>
  </si>
  <si>
    <t>https://search.ebscohost.com/direct.asp?db=eue&amp;jid=H7P3&amp;scope=site</t>
  </si>
  <si>
    <t>https://search.ebscohost.com/direct.asp?db=eue&amp;jid=BIG&amp;scope=site</t>
  </si>
  <si>
    <t>https://search.ebscohost.com/direct.asp?db=eue&amp;jid=JEV&amp;scope=site</t>
  </si>
  <si>
    <t>https://search.ebscohost.com/direct.asp?db=eue&amp;jid=FWPL&amp;scope=site</t>
  </si>
  <si>
    <t>https://search.ebscohost.com/direct.asp?db=eue&amp;jid=B93B&amp;scope=site</t>
  </si>
  <si>
    <t>https://search.ebscohost.com/direct.asp?db=eue&amp;jid=9WI&amp;scope=site</t>
  </si>
  <si>
    <t>https://search.ebscohost.com/direct.asp?db=eue&amp;jid=QPZ&amp;scope=site</t>
  </si>
  <si>
    <t>https://search.ebscohost.com/direct.asp?db=eue&amp;jid=BCQN&amp;scope=site</t>
  </si>
  <si>
    <t>https://search.ebscohost.com/direct.asp?db=eue&amp;jid=1YOV&amp;scope=site</t>
  </si>
  <si>
    <t>https://search.ebscohost.com/direct.asp?db=eue&amp;jid=15U7&amp;scope=site</t>
  </si>
  <si>
    <t>https://search.ebscohost.com/direct.asp?db=eue&amp;jid=0VW&amp;scope=site</t>
  </si>
  <si>
    <t>https://search.ebscohost.com/direct.asp?db=eue&amp;jid=OHN&amp;scope=site</t>
  </si>
  <si>
    <t>https://search.ebscohost.com/direct.asp?db=eue&amp;jid=JMD&amp;scope=site</t>
  </si>
  <si>
    <t>https://search.ebscohost.com/direct.asp?db=eue&amp;jid=KPUX&amp;scope=site</t>
  </si>
  <si>
    <t>https://search.ebscohost.com/direct.asp?db=eue&amp;jid=3BBA&amp;scope=site</t>
  </si>
  <si>
    <t>https://search.ebscohost.com/direct.asp?db=eue&amp;jid=KFED&amp;scope=site</t>
  </si>
  <si>
    <t>https://search.ebscohost.com/direct.asp?db=eue&amp;jid=KYVM&amp;scope=site</t>
  </si>
  <si>
    <t>https://search.ebscohost.com/direct.asp?db=eue&amp;jid=G8YR&amp;scope=site</t>
  </si>
  <si>
    <t>https://search.ebscohost.com/direct.asp?db=eue&amp;jid=EDF&amp;scope=site</t>
  </si>
  <si>
    <t>https://search.ebscohost.com/direct.asp?db=eue&amp;jid=JEB&amp;scope=site</t>
  </si>
  <si>
    <t>https://search.ebscohost.com/direct.asp?db=eue&amp;jid=LII&amp;scope=site</t>
  </si>
  <si>
    <t>https://search.ebscohost.com/direct.asp?db=eue&amp;jid=3P76&amp;scope=site</t>
  </si>
  <si>
    <t>https://search.ebscohost.com/direct.asp?db=eue&amp;jid=HCJ5&amp;scope=site</t>
  </si>
  <si>
    <t>https://search.ebscohost.com/direct.asp?db=eue&amp;jid=B2FJ&amp;scope=site</t>
  </si>
  <si>
    <t>https://search.ebscohost.com/direct.asp?db=eue&amp;jid=FB3C&amp;scope=site</t>
  </si>
  <si>
    <t>https://search.ebscohost.com/direct.asp?db=eue&amp;jid=7MA&amp;scope=site</t>
  </si>
  <si>
    <t>https://search.ebscohost.com/direct.asp?db=eue&amp;jid=KFMK&amp;scope=site</t>
  </si>
  <si>
    <t>https://search.ebscohost.com/direct.asp?db=eue&amp;jid=9M3&amp;scope=site</t>
  </si>
  <si>
    <t>https://search.ebscohost.com/direct.asp?db=eue&amp;jid=MEA&amp;scope=site</t>
  </si>
  <si>
    <t>https://search.ebscohost.com/direct.asp?db=eue&amp;jid=FZQ&amp;scope=site</t>
  </si>
  <si>
    <t>https://search.ebscohost.com/direct.asp?db=eue&amp;jid=JEP8&amp;scope=site</t>
  </si>
  <si>
    <t>https://search.ebscohost.com/direct.asp?db=eue&amp;jid=ERE&amp;scope=site</t>
  </si>
  <si>
    <t>https://search.ebscohost.com/direct.asp?db=eue&amp;jid=6N55&amp;scope=site</t>
  </si>
  <si>
    <t>https://search.ebscohost.com/direct.asp?db=eue&amp;jid=FDQH&amp;scope=site</t>
  </si>
  <si>
    <t>https://search.ebscohost.com/direct.asp?db=eue&amp;jid=AZVL&amp;scope=site</t>
  </si>
  <si>
    <t>https://search.ebscohost.com/direct.asp?db=eue&amp;jid=U8K&amp;scope=site</t>
  </si>
  <si>
    <t>https://search.ebscohost.com/direct.asp?db=eue&amp;jid=KFCY&amp;scope=site</t>
  </si>
  <si>
    <t>https://search.ebscohost.com/direct.asp?db=eue&amp;jid=8VG1&amp;scope=site</t>
  </si>
  <si>
    <t>https://search.ebscohost.com/direct.asp?db=eue&amp;jid=1CMJ&amp;scope=site</t>
  </si>
  <si>
    <t>https://search.ebscohost.com/direct.asp?db=eue&amp;jid=9THF&amp;scope=site</t>
  </si>
  <si>
    <t>https://search.ebscohost.com/direct.asp?db=eue&amp;jid=5A5&amp;scope=site</t>
  </si>
  <si>
    <t>https://search.ebscohost.com/direct.asp?db=eue&amp;jid=8H44&amp;scope=site</t>
  </si>
  <si>
    <t>https://search.ebscohost.com/direct.asp?db=eue&amp;jid=5EKM&amp;scope=site</t>
  </si>
  <si>
    <t>https://search.ebscohost.com/direct.asp?db=eue&amp;jid=8A1W&amp;scope=site</t>
  </si>
  <si>
    <t>https://search.ebscohost.com/direct.asp?db=eue&amp;jid=BDDP&amp;scope=site</t>
  </si>
  <si>
    <t>https://search.ebscohost.com/direct.asp?db=eue&amp;jid=F2T6&amp;scope=site</t>
  </si>
  <si>
    <t>https://search.ebscohost.com/direct.asp?db=eue&amp;jid=S5B&amp;scope=site</t>
  </si>
  <si>
    <t>https://search.ebscohost.com/direct.asp?db=eue&amp;jid=EBD&amp;scope=site</t>
  </si>
  <si>
    <t>https://search.ebscohost.com/direct.asp?db=eue&amp;jid=G98&amp;scope=site</t>
  </si>
  <si>
    <t>https://search.ebscohost.com/direct.asp?db=eue&amp;jid=JEM&amp;scope=site</t>
  </si>
  <si>
    <t>https://search.ebscohost.com/direct.asp?db=eue&amp;jid=6M4&amp;scope=site</t>
  </si>
  <si>
    <t>https://search.ebscohost.com/direct.asp?db=eue&amp;jid=JEE&amp;scope=site</t>
  </si>
  <si>
    <t>https://search.ebscohost.com/direct.asp?db=eue&amp;jid=8L5&amp;scope=site</t>
  </si>
  <si>
    <t>https://search.ebscohost.com/direct.asp?db=eue&amp;jid=JXE&amp;scope=site</t>
  </si>
  <si>
    <t>https://search.ebscohost.com/direct.asp?db=eue&amp;jid=1UPW&amp;scope=site</t>
  </si>
  <si>
    <t>https://search.ebscohost.com/direct.asp?db=eue&amp;jid=JFC&amp;scope=site</t>
  </si>
  <si>
    <t>https://search.ebscohost.com/direct.asp?db=eue&amp;jid=30UZ&amp;scope=site</t>
  </si>
  <si>
    <t>https://search.ebscohost.com/direct.asp?db=eue&amp;jid=86Z&amp;scope=site</t>
  </si>
  <si>
    <t>https://search.ebscohost.com/direct.asp?db=eue&amp;jid=2YG1&amp;scope=site</t>
  </si>
  <si>
    <t>https://search.ebscohost.com/direct.asp?db=eue&amp;jid=2U2&amp;scope=site</t>
  </si>
  <si>
    <t>https://search.ebscohost.com/direct.asp?db=eue&amp;jid=JGH&amp;scope=site</t>
  </si>
  <si>
    <t>https://search.ebscohost.com/direct.asp?db=eue&amp;jid=JGE&amp;scope=site</t>
  </si>
  <si>
    <t>https://search.ebscohost.com/direct.asp?db=eue&amp;jid=GY6Y&amp;scope=site</t>
  </si>
  <si>
    <t>https://search.ebscohost.com/direct.asp?db=eue&amp;jid=EGQI&amp;scope=site</t>
  </si>
  <si>
    <t>https://search.ebscohost.com/direct.asp?db=eue&amp;jid=HSP&amp;scope=site</t>
  </si>
  <si>
    <t>https://search.ebscohost.com/direct.asp?db=eue&amp;jid=JHE&amp;scope=site</t>
  </si>
  <si>
    <t>https://search.ebscohost.com/direct.asp?db=eue&amp;jid=EH7A&amp;scope=site</t>
  </si>
  <si>
    <t>https://search.ebscohost.com/direct.asp?db=eue&amp;jid=ETRW&amp;scope=site</t>
  </si>
  <si>
    <t>https://search.ebscohost.com/direct.asp?db=eue&amp;jid=25M7&amp;scope=site</t>
  </si>
  <si>
    <t>https://search.ebscohost.com/direct.asp?db=eue&amp;jid=S5E&amp;scope=site</t>
  </si>
  <si>
    <t>https://search.ebscohost.com/direct.asp?db=eue&amp;jid=0V1&amp;scope=site</t>
  </si>
  <si>
    <t>https://search.ebscohost.com/direct.asp?db=eue&amp;jid=BOJG&amp;scope=site</t>
  </si>
  <si>
    <t>https://search.ebscohost.com/direct.asp?db=eue&amp;jid=JHR&amp;scope=site</t>
  </si>
  <si>
    <t>https://search.ebscohost.com/direct.asp?db=eue&amp;jid=DUNC&amp;scope=site</t>
  </si>
  <si>
    <t>https://search.ebscohost.com/direct.asp?db=eue&amp;jid=BLOA&amp;scope=site</t>
  </si>
  <si>
    <t>https://search.ebscohost.com/direct.asp?db=eue&amp;jid=JHU&amp;scope=site</t>
  </si>
  <si>
    <t>https://search.ebscohost.com/direct.asp?db=eue&amp;jid=IXH&amp;scope=site</t>
  </si>
  <si>
    <t>https://search.ebscohost.com/direct.asp?db=eue&amp;jid=NT8&amp;scope=site</t>
  </si>
  <si>
    <t>https://search.ebscohost.com/direct.asp?db=eue&amp;jid=ITE&amp;scope=site</t>
  </si>
  <si>
    <t>https://search.ebscohost.com/direct.asp?db=eue&amp;jid=E18&amp;scope=site</t>
  </si>
  <si>
    <t>https://search.ebscohost.com/direct.asp?db=eue&amp;jid=16XM&amp;scope=site</t>
  </si>
  <si>
    <t>https://search.ebscohost.com/direct.asp?db=eue&amp;jid=B9WZ&amp;scope=site</t>
  </si>
  <si>
    <t>https://search.ebscohost.com/direct.asp?db=eue&amp;jid=3BUS&amp;scope=site</t>
  </si>
  <si>
    <t>https://search.ebscohost.com/direct.asp?db=eue&amp;jid=S5F&amp;scope=site</t>
  </si>
  <si>
    <t>https://search.ebscohost.com/direct.asp?db=eue&amp;jid=IPY&amp;scope=site</t>
  </si>
  <si>
    <t>https://search.ebscohost.com/direct.asp?db=eue&amp;jid=DDI&amp;scope=site</t>
  </si>
  <si>
    <t>https://search.ebscohost.com/direct.asp?db=eue&amp;jid=EUL&amp;scope=site</t>
  </si>
  <si>
    <t>https://search.ebscohost.com/direct.asp?db=eue&amp;jid=6N6A&amp;scope=site</t>
  </si>
  <si>
    <t>https://search.ebscohost.com/direct.asp?db=eue&amp;jid=GWV&amp;scope=site</t>
  </si>
  <si>
    <t>https://search.ebscohost.com/direct.asp?db=eue&amp;jid=1CTX&amp;scope=site</t>
  </si>
  <si>
    <t>https://search.ebscohost.com/direct.asp?db=eue&amp;jid=1D4W&amp;scope=site</t>
  </si>
  <si>
    <t>https://search.ebscohost.com/direct.asp?db=eue&amp;jid=FXNX&amp;scope=site</t>
  </si>
  <si>
    <t>https://search.ebscohost.com/direct.asp?db=eue&amp;jid=G2U&amp;scope=site</t>
  </si>
  <si>
    <t>https://search.ebscohost.com/direct.asp?db=eue&amp;jid=U1L&amp;scope=site</t>
  </si>
  <si>
    <t>https://search.ebscohost.com/direct.asp?db=eue&amp;jid=JIL&amp;scope=site</t>
  </si>
  <si>
    <t>https://search.ebscohost.com/direct.asp?db=eue&amp;jid=FKQ5&amp;scope=site</t>
  </si>
  <si>
    <t>https://search.ebscohost.com/direct.asp?db=eue&amp;jid=EGC8&amp;scope=site</t>
  </si>
  <si>
    <t>https://search.ebscohost.com/direct.asp?db=eue&amp;jid=2F86&amp;scope=site</t>
  </si>
  <si>
    <t>https://search.ebscohost.com/direct.asp?db=eue&amp;jid=EG7M&amp;scope=site</t>
  </si>
  <si>
    <t>https://search.ebscohost.com/direct.asp?db=eue&amp;jid=GT9&amp;scope=site</t>
  </si>
  <si>
    <t>https://search.ebscohost.com/direct.asp?db=eue&amp;jid=GBK&amp;scope=site</t>
  </si>
  <si>
    <t>https://search.ebscohost.com/direct.asp?db=eue&amp;jid=5A6&amp;scope=site</t>
  </si>
  <si>
    <t>https://search.ebscohost.com/direct.asp?db=eue&amp;jid=8X0B&amp;scope=site</t>
  </si>
  <si>
    <t>https://search.ebscohost.com/direct.asp?db=eue&amp;jid=B87G&amp;scope=site</t>
  </si>
  <si>
    <t>https://search.ebscohost.com/direct.asp?db=eue&amp;jid=FESG&amp;scope=site</t>
  </si>
  <si>
    <t>https://search.ebscohost.com/direct.asp?db=eue&amp;jid=B7FZ&amp;scope=site</t>
  </si>
  <si>
    <t>https://search.ebscohost.com/direct.asp?db=eue&amp;jid=HN9V&amp;scope=site</t>
  </si>
  <si>
    <t>https://search.ebscohost.com/direct.asp?db=eue&amp;jid=HD0&amp;scope=site</t>
  </si>
  <si>
    <t>https://search.ebscohost.com/direct.asp?db=eue&amp;jid=QQ0&amp;scope=site</t>
  </si>
  <si>
    <t>https://search.ebscohost.com/direct.asp?db=eue&amp;jid=DYV&amp;scope=site</t>
  </si>
  <si>
    <t>https://search.ebscohost.com/direct.asp?db=eue&amp;jid=AYNX&amp;scope=site</t>
  </si>
  <si>
    <t>https://search.ebscohost.com/direct.asp?db=eue&amp;jid=2YG3&amp;scope=site</t>
  </si>
  <si>
    <t>https://search.ebscohost.com/direct.asp?db=eue&amp;jid=ESXH&amp;scope=site</t>
  </si>
  <si>
    <t>https://search.ebscohost.com/direct.asp?db=eue&amp;jid=172D&amp;scope=site</t>
  </si>
  <si>
    <t>https://search.ebscohost.com/direct.asp?db=eue&amp;jid=LIA&amp;scope=site</t>
  </si>
  <si>
    <t>https://search.ebscohost.com/direct.asp?db=eue&amp;jid=25S5&amp;scope=site</t>
  </si>
  <si>
    <t>https://search.ebscohost.com/direct.asp?db=eue&amp;jid=HZH&amp;scope=site</t>
  </si>
  <si>
    <t>https://search.ebscohost.com/direct.asp?db=eue&amp;jid=JIU&amp;scope=site</t>
  </si>
  <si>
    <t>https://search.ebscohost.com/direct.asp?db=eue&amp;jid=JMF&amp;scope=site</t>
  </si>
  <si>
    <t>https://search.ebscohost.com/direct.asp?db=eue&amp;jid=II5&amp;scope=site</t>
  </si>
  <si>
    <t>https://search.ebscohost.com/direct.asp?db=eue&amp;jid=JMA&amp;scope=site</t>
  </si>
  <si>
    <t>https://search.ebscohost.com/direct.asp?db=eue&amp;jid=BAUT&amp;scope=site</t>
  </si>
  <si>
    <t>https://search.ebscohost.com/direct.asp?db=eue&amp;jid=OIH&amp;scope=site</t>
  </si>
  <si>
    <t>https://search.ebscohost.com/direct.asp?db=eue&amp;jid=8AYI&amp;scope=site</t>
  </si>
  <si>
    <t>https://search.ebscohost.com/direct.asp?db=eue&amp;jid=MHC&amp;scope=site</t>
  </si>
  <si>
    <t>https://search.ebscohost.com/direct.asp?db=eue&amp;jid=MOE&amp;scope=site</t>
  </si>
  <si>
    <t>https://search.ebscohost.com/direct.asp?db=eue&amp;jid=MCD&amp;scope=site</t>
  </si>
  <si>
    <t>https://search.ebscohost.com/direct.asp?db=eue&amp;jid=JOM&amp;scope=site</t>
  </si>
  <si>
    <t>https://search.ebscohost.com/direct.asp?db=eue&amp;jid=2YG5&amp;scope=site</t>
  </si>
  <si>
    <t>https://search.ebscohost.com/direct.asp?db=eue&amp;jid=2YG4&amp;scope=site</t>
  </si>
  <si>
    <t>https://search.ebscohost.com/direct.asp?db=eue&amp;jid=9F7&amp;scope=site</t>
  </si>
  <si>
    <t>https://search.ebscohost.com/direct.asp?db=eue&amp;jid=GTA&amp;scope=site</t>
  </si>
  <si>
    <t>https://search.ebscohost.com/direct.asp?db=eue&amp;jid=JNE&amp;scope=site</t>
  </si>
  <si>
    <t>https://search.ebscohost.com/direct.asp?db=eue&amp;jid=GU81&amp;scope=site</t>
  </si>
  <si>
    <t>https://search.ebscohost.com/direct.asp?db=eue&amp;jid=4C7&amp;scope=site</t>
  </si>
  <si>
    <t>https://search.ebscohost.com/direct.asp?db=eue&amp;jid=88W&amp;scope=site</t>
  </si>
  <si>
    <t>https://search.ebscohost.com/direct.asp?db=eue&amp;jid=7857&amp;scope=site</t>
  </si>
  <si>
    <t>https://search.ebscohost.com/direct.asp?db=eue&amp;jid=OBV&amp;scope=site</t>
  </si>
  <si>
    <t>https://search.ebscohost.com/direct.asp?db=eue&amp;jid=15IU&amp;scope=site</t>
  </si>
  <si>
    <t>https://search.ebscohost.com/direct.asp?db=eue&amp;jid=RFP&amp;scope=site</t>
  </si>
  <si>
    <t>https://search.ebscohost.com/direct.asp?db=eue&amp;jid=B73S&amp;scope=site</t>
  </si>
  <si>
    <t>https://search.ebscohost.com/direct.asp?db=eue&amp;jid=3YD&amp;scope=site</t>
  </si>
  <si>
    <t>https://search.ebscohost.com/direct.asp?db=eue&amp;jid=1HU&amp;scope=site</t>
  </si>
  <si>
    <t>https://search.ebscohost.com/direct.asp?db=eue&amp;jid=GUXT&amp;scope=site</t>
  </si>
  <si>
    <t>https://search.ebscohost.com/direct.asp?db=eue&amp;jid=1191&amp;scope=site</t>
  </si>
  <si>
    <t>https://search.ebscohost.com/direct.asp?db=eue&amp;jid=2YG7&amp;scope=site</t>
  </si>
  <si>
    <t>https://search.ebscohost.com/direct.asp?db=eue&amp;jid=7R5&amp;scope=site</t>
  </si>
  <si>
    <t>https://search.ebscohost.com/direct.asp?db=eue&amp;jid=0KS&amp;scope=site</t>
  </si>
  <si>
    <t>https://search.ebscohost.com/direct.asp?db=eue&amp;jid=15UB&amp;scope=site</t>
  </si>
  <si>
    <t>https://search.ebscohost.com/direct.asp?db=eue&amp;jid=5LU&amp;scope=site</t>
  </si>
  <si>
    <t>https://search.ebscohost.com/direct.asp?db=eue&amp;jid=S5H&amp;scope=site</t>
  </si>
  <si>
    <t>https://search.ebscohost.com/direct.asp?db=eue&amp;jid=41T&amp;scope=site</t>
  </si>
  <si>
    <t>https://search.ebscohost.com/direct.asp?db=eue&amp;jid=DAL2&amp;scope=site</t>
  </si>
  <si>
    <t>https://search.ebscohost.com/direct.asp?db=eue&amp;jid=8TSO&amp;scope=site</t>
  </si>
  <si>
    <t>https://search.ebscohost.com/direct.asp?db=eue&amp;jid=BLME&amp;scope=site</t>
  </si>
  <si>
    <t>https://search.ebscohost.com/direct.asp?db=eue&amp;jid=32BY&amp;scope=site</t>
  </si>
  <si>
    <t>https://search.ebscohost.com/direct.asp?db=eue&amp;jid=3EAQ&amp;scope=site</t>
  </si>
  <si>
    <t>https://search.ebscohost.com/direct.asp?db=eue&amp;jid=JSU&amp;scope=site</t>
  </si>
  <si>
    <t>https://search.ebscohost.com/direct.asp?db=eue&amp;jid=HPC0&amp;scope=site</t>
  </si>
  <si>
    <t>https://search.ebscohost.com/direct.asp?db=eue&amp;jid=G4H&amp;scope=site</t>
  </si>
  <si>
    <t>https://search.ebscohost.com/direct.asp?db=eue&amp;jid=B8CT&amp;scope=site</t>
  </si>
  <si>
    <t>https://search.ebscohost.com/direct.asp?db=eue&amp;jid=FSW4&amp;scope=site</t>
  </si>
  <si>
    <t>https://search.ebscohost.com/direct.asp?db=eue&amp;jid=AUDY&amp;scope=site</t>
  </si>
  <si>
    <t>https://search.ebscohost.com/direct.asp?db=eue&amp;jid=GX9K&amp;scope=site</t>
  </si>
  <si>
    <t>https://search.ebscohost.com/direct.asp?db=eue&amp;jid=3AU&amp;scope=site</t>
  </si>
  <si>
    <t>https://search.ebscohost.com/direct.asp?db=eue&amp;jid=40Z&amp;scope=site</t>
  </si>
  <si>
    <t>https://search.ebscohost.com/direct.asp?db=eue&amp;jid=JEP9&amp;scope=site</t>
  </si>
  <si>
    <t>https://search.ebscohost.com/direct.asp?db=eue&amp;jid=B9OJ&amp;scope=site</t>
  </si>
  <si>
    <t>https://search.ebscohost.com/direct.asp?db=eue&amp;jid=ATX0&amp;scope=site</t>
  </si>
  <si>
    <t>https://search.ebscohost.com/direct.asp?db=eue&amp;jid=3UG&amp;scope=site</t>
  </si>
  <si>
    <t>https://search.ebscohost.com/direct.asp?db=eue&amp;jid=D8C&amp;scope=site</t>
  </si>
  <si>
    <t>https://search.ebscohost.com/direct.asp?db=eue&amp;jid=G4L&amp;scope=site</t>
  </si>
  <si>
    <t>https://search.ebscohost.com/direct.asp?db=eue&amp;jid=STE&amp;scope=site</t>
  </si>
  <si>
    <t>https://search.ebscohost.com/direct.asp?db=eue&amp;jid=0LC&amp;scope=site</t>
  </si>
  <si>
    <t>https://search.ebscohost.com/direct.asp?db=eue&amp;jid=Z3H&amp;scope=site</t>
  </si>
  <si>
    <t>https://search.ebscohost.com/direct.asp?db=eue&amp;jid=7MG&amp;scope=site</t>
  </si>
  <si>
    <t>https://search.ebscohost.com/direct.asp?db=eue&amp;jid=GMH&amp;scope=site</t>
  </si>
  <si>
    <t>https://search.ebscohost.com/direct.asp?db=eue&amp;jid=RCE&amp;scope=site</t>
  </si>
  <si>
    <t>https://search.ebscohost.com/direct.asp?db=eue&amp;jid=5EW9&amp;scope=site</t>
  </si>
  <si>
    <t>https://search.ebscohost.com/direct.asp?db=eue&amp;jid=I02&amp;scope=site</t>
  </si>
  <si>
    <t>https://search.ebscohost.com/direct.asp?db=eue&amp;jid=2Y6A&amp;scope=site</t>
  </si>
  <si>
    <t>https://search.ebscohost.com/direct.asp?db=eue&amp;jid=FR41&amp;scope=site</t>
  </si>
  <si>
    <t>https://search.ebscohost.com/direct.asp?db=eue&amp;jid=8WAT&amp;scope=site</t>
  </si>
  <si>
    <t>https://search.ebscohost.com/direct.asp?db=eue&amp;jid=65GO&amp;scope=site</t>
  </si>
  <si>
    <t>https://search.ebscohost.com/direct.asp?db=eue&amp;jid=II6&amp;scope=site</t>
  </si>
  <si>
    <t>https://search.ebscohost.com/direct.asp?db=eue&amp;jid=4N6&amp;scope=site</t>
  </si>
  <si>
    <t>https://search.ebscohost.com/direct.asp?db=eue&amp;jid=OIY&amp;scope=site</t>
  </si>
  <si>
    <t>https://search.ebscohost.com/direct.asp?db=eue&amp;jid=GED&amp;scope=site</t>
  </si>
  <si>
    <t>https://search.ebscohost.com/direct.asp?db=eue&amp;jid=KL5&amp;scope=site</t>
  </si>
  <si>
    <t>https://search.ebscohost.com/direct.asp?db=eue&amp;jid=JSY&amp;scope=site</t>
  </si>
  <si>
    <t>https://search.ebscohost.com/direct.asp?db=eue&amp;jid=H7KT&amp;scope=site</t>
  </si>
  <si>
    <t>https://search.ebscohost.com/direct.asp?db=eue&amp;jid=BLLO&amp;scope=site</t>
  </si>
  <si>
    <t>https://search.ebscohost.com/direct.asp?db=eue&amp;jid=DJK&amp;scope=site</t>
  </si>
  <si>
    <t>https://search.ebscohost.com/direct.asp?db=eue&amp;jid=S5R&amp;scope=site</t>
  </si>
  <si>
    <t>https://search.ebscohost.com/direct.asp?db=eue&amp;jid=SWE&amp;scope=site</t>
  </si>
  <si>
    <t>https://search.ebscohost.com/direct.asp?db=eue&amp;jid=2YG9&amp;scope=site</t>
  </si>
  <si>
    <t>https://search.ebscohost.com/direct.asp?db=eue&amp;jid=3C08&amp;scope=site</t>
  </si>
  <si>
    <t>https://search.ebscohost.com/direct.asp?db=eue&amp;jid=2ZSA&amp;scope=site</t>
  </si>
  <si>
    <t>https://search.ebscohost.com/direct.asp?db=eue&amp;jid=00G&amp;scope=site</t>
  </si>
  <si>
    <t>https://search.ebscohost.com/direct.asp?db=eue&amp;jid=1SM&amp;scope=site</t>
  </si>
  <si>
    <t>https://search.ebscohost.com/direct.asp?db=eue&amp;jid=9GE&amp;scope=site</t>
  </si>
  <si>
    <t>https://search.ebscohost.com/direct.asp?db=eue&amp;jid=GQV&amp;scope=site</t>
  </si>
  <si>
    <t>https://search.ebscohost.com/direct.asp?db=eue&amp;jid=Q4F&amp;scope=site</t>
  </si>
  <si>
    <t>https://search.ebscohost.com/direct.asp?db=eue&amp;jid=BDFR&amp;scope=site</t>
  </si>
  <si>
    <t>https://search.ebscohost.com/direct.asp?db=eue&amp;jid=SDH&amp;scope=site</t>
  </si>
  <si>
    <t>https://search.ebscohost.com/direct.asp?db=eue&amp;jid=D95&amp;scope=site</t>
  </si>
  <si>
    <t>https://search.ebscohost.com/direct.asp?db=eue&amp;jid=B7L4&amp;scope=site</t>
  </si>
  <si>
    <t>https://search.ebscohost.com/direct.asp?db=eue&amp;jid=HE6S&amp;scope=site</t>
  </si>
  <si>
    <t>https://search.ebscohost.com/direct.asp?db=eue&amp;jid=FQL9&amp;scope=site</t>
  </si>
  <si>
    <t>https://search.ebscohost.com/direct.asp?db=eue&amp;jid=FXO2&amp;scope=site</t>
  </si>
  <si>
    <t>https://search.ebscohost.com/direct.asp?db=eue&amp;jid=8AL&amp;scope=site</t>
  </si>
  <si>
    <t>https://search.ebscohost.com/direct.asp?db=eue&amp;jid=HE5V&amp;scope=site</t>
  </si>
  <si>
    <t>https://search.ebscohost.com/direct.asp?db=eue&amp;jid=BG3R&amp;scope=site</t>
  </si>
  <si>
    <t>https://search.ebscohost.com/direct.asp?db=eue&amp;jid=QQ2&amp;scope=site</t>
  </si>
  <si>
    <t>https://search.ebscohost.com/direct.asp?db=eue&amp;jid=G4Y&amp;scope=site</t>
  </si>
  <si>
    <t>https://search.ebscohost.com/direct.asp?db=eue&amp;jid=B6GV&amp;scope=site</t>
  </si>
  <si>
    <t>https://search.ebscohost.com/direct.asp?db=eue&amp;jid=H34&amp;scope=site</t>
  </si>
  <si>
    <t>https://search.ebscohost.com/direct.asp?db=eue&amp;jid=B0CR&amp;scope=site</t>
  </si>
  <si>
    <t>https://search.ebscohost.com/direct.asp?db=eue&amp;jid=B2H7&amp;scope=site</t>
  </si>
  <si>
    <t>https://search.ebscohost.com/direct.asp?db=eue&amp;jid=D9UX&amp;scope=site</t>
  </si>
  <si>
    <t>https://search.ebscohost.com/direct.asp?db=eue&amp;jid=53S2&amp;scope=site</t>
  </si>
  <si>
    <t>https://search.ebscohost.com/direct.asp?db=eue&amp;jid=D9V6&amp;scope=site</t>
  </si>
  <si>
    <t>https://search.ebscohost.com/direct.asp?db=eue&amp;jid=B8BS&amp;scope=site</t>
  </si>
  <si>
    <t>https://search.ebscohost.com/direct.asp?db=eue&amp;jid=GDSH&amp;scope=site</t>
  </si>
  <si>
    <t>https://search.ebscohost.com/direct.asp?db=eue&amp;jid=H87&amp;scope=site</t>
  </si>
  <si>
    <t>https://search.ebscohost.com/direct.asp?db=eue&amp;jid=8I0&amp;scope=site</t>
  </si>
  <si>
    <t>https://search.ebscohost.com/direct.asp?db=eue&amp;jid=2719&amp;scope=site</t>
  </si>
  <si>
    <t>https://search.ebscohost.com/direct.asp?db=eue&amp;jid=EHS2&amp;scope=site</t>
  </si>
  <si>
    <t>https://search.ebscohost.com/direct.asp?db=eue&amp;jid=6MTM&amp;scope=site</t>
  </si>
  <si>
    <t>https://search.ebscohost.com/direct.asp?db=eue&amp;jid=1D50&amp;scope=site</t>
  </si>
  <si>
    <t>https://search.ebscohost.com/direct.asp?db=eue&amp;jid=22O3&amp;scope=site</t>
  </si>
  <si>
    <t>https://search.ebscohost.com/direct.asp?db=eue&amp;jid=JRC&amp;scope=site</t>
  </si>
  <si>
    <t>https://search.ebscohost.com/direct.asp?db=eue&amp;jid=B8BI&amp;scope=site</t>
  </si>
  <si>
    <t>https://search.ebscohost.com/direct.asp?db=eue&amp;jid=EHRV&amp;scope=site</t>
  </si>
  <si>
    <t>https://search.ebscohost.com/direct.asp?db=eue&amp;jid=25J0&amp;scope=site</t>
  </si>
  <si>
    <t>https://search.ebscohost.com/direct.asp?db=eue&amp;jid=G1K&amp;scope=site</t>
  </si>
  <si>
    <t>https://search.ebscohost.com/direct.asp?db=eue&amp;jid=1X0I&amp;scope=site</t>
  </si>
  <si>
    <t>https://search.ebscohost.com/direct.asp?db=eue&amp;jid=3103&amp;scope=site</t>
  </si>
  <si>
    <t>https://search.ebscohost.com/direct.asp?db=eue&amp;jid=1DU4&amp;scope=site</t>
  </si>
  <si>
    <t>https://search.ebscohost.com/direct.asp?db=eue&amp;jid=B055&amp;scope=site</t>
  </si>
  <si>
    <t>https://search.ebscohost.com/direct.asp?db=eue&amp;jid=FI7G&amp;scope=site</t>
  </si>
  <si>
    <t>https://search.ebscohost.com/direct.asp?db=eue&amp;jid=130B&amp;scope=site</t>
  </si>
  <si>
    <t>https://search.ebscohost.com/direct.asp?db=eue&amp;jid=H13&amp;scope=site</t>
  </si>
  <si>
    <t>https://search.ebscohost.com/direct.asp?db=eue&amp;jid=5A0&amp;scope=site</t>
  </si>
  <si>
    <t>https://search.ebscohost.com/direct.asp?db=eue&amp;jid=3O2&amp;scope=site</t>
  </si>
  <si>
    <t>https://search.ebscohost.com/direct.asp?db=eue&amp;jid=5EVO&amp;scope=site</t>
  </si>
  <si>
    <t>https://search.ebscohost.com/direct.asp?db=eue&amp;jid=JYA&amp;scope=site</t>
  </si>
  <si>
    <t>https://search.ebscohost.com/direct.asp?db=eue&amp;jid=0Y4&amp;scope=site</t>
  </si>
  <si>
    <t>https://search.ebscohost.com/direct.asp?db=eue&amp;jid=BG4N&amp;scope=site</t>
  </si>
  <si>
    <t>https://search.ebscohost.com/direct.asp?db=eue&amp;jid=GOK&amp;scope=site</t>
  </si>
  <si>
    <t>https://search.ebscohost.com/direct.asp?db=eue&amp;jid=B7MQ&amp;scope=site</t>
  </si>
  <si>
    <t>https://search.ebscohost.com/direct.asp?db=eue&amp;jid=EUA&amp;scope=site</t>
  </si>
  <si>
    <t>https://search.ebscohost.com/direct.asp?db=eue&amp;jid=SY8&amp;scope=site</t>
  </si>
  <si>
    <t>https://search.ebscohost.com/direct.asp?db=eue&amp;jid=BJFN&amp;scope=site</t>
  </si>
  <si>
    <t>https://search.ebscohost.com/direct.asp?db=eue&amp;jid=QQ4&amp;scope=site</t>
  </si>
  <si>
    <t>https://search.ebscohost.com/direct.asp?db=eue&amp;jid=HA2T&amp;scope=site</t>
  </si>
  <si>
    <t>https://search.ebscohost.com/direct.asp?db=eue&amp;jid=1WY7&amp;scope=site</t>
  </si>
  <si>
    <t>https://search.ebscohost.com/direct.asp?db=eue&amp;jid=3QKL&amp;scope=site</t>
  </si>
  <si>
    <t>https://search.ebscohost.com/direct.asp?db=eue&amp;jid=2YGB&amp;scope=site</t>
  </si>
  <si>
    <t>https://search.ebscohost.com/direct.asp?db=eue&amp;jid=FU61&amp;scope=site</t>
  </si>
  <si>
    <t>https://search.ebscohost.com/direct.asp?db=eue&amp;jid=B0IZ&amp;scope=site</t>
  </si>
  <si>
    <t>https://search.ebscohost.com/direct.asp?db=eue&amp;jid=SY9&amp;scope=site</t>
  </si>
  <si>
    <t>https://search.ebscohost.com/direct.asp?db=eue&amp;jid=KPO&amp;scope=site</t>
  </si>
  <si>
    <t>https://search.ebscohost.com/direct.asp?db=eue&amp;jid=25A&amp;scope=site</t>
  </si>
  <si>
    <t>https://search.ebscohost.com/direct.asp?db=eue&amp;jid=5F8&amp;scope=site</t>
  </si>
  <si>
    <t>https://search.ebscohost.com/direct.asp?db=eue&amp;jid=F90&amp;scope=site</t>
  </si>
  <si>
    <t>https://search.ebscohost.com/direct.asp?db=eue&amp;jid=1785&amp;scope=site</t>
  </si>
  <si>
    <t>https://search.ebscohost.com/direct.asp?db=eue&amp;jid=37XZ&amp;scope=site</t>
  </si>
  <si>
    <t>https://search.ebscohost.com/direct.asp?db=eue&amp;jid=OJB&amp;scope=site</t>
  </si>
  <si>
    <t>https://search.ebscohost.com/direct.asp?db=eue&amp;jid=2YGF&amp;scope=site</t>
  </si>
  <si>
    <t>https://search.ebscohost.com/direct.asp?db=eue&amp;jid=JOF4&amp;scope=site</t>
  </si>
  <si>
    <t>https://search.ebscohost.com/direct.asp?db=eue&amp;jid=1H4X&amp;scope=site</t>
  </si>
  <si>
    <t>https://search.ebscohost.com/direct.asp?db=eue&amp;jid=1UZE&amp;scope=site</t>
  </si>
  <si>
    <t>https://search.ebscohost.com/direct.asp?db=eue&amp;jid=SDQ&amp;scope=site</t>
  </si>
  <si>
    <t>https://search.ebscohost.com/direct.asp?db=eue&amp;jid=SDS&amp;scope=site</t>
  </si>
  <si>
    <t>https://search.ebscohost.com/direct.asp?db=eue&amp;jid=FV54&amp;scope=site</t>
  </si>
  <si>
    <t>https://search.ebscohost.com/direct.asp?db=eue&amp;jid=LSH&amp;scope=site</t>
  </si>
  <si>
    <t>https://search.ebscohost.com/direct.asp?db=eue&amp;jid=FSRO&amp;scope=site</t>
  </si>
  <si>
    <t>https://search.ebscohost.com/direct.asp?db=eue&amp;jid=B0S0&amp;scope=site</t>
  </si>
  <si>
    <t>https://search.ebscohost.com/direct.asp?db=eue&amp;jid=FWY&amp;scope=site</t>
  </si>
  <si>
    <t>https://search.ebscohost.com/direct.asp?db=eue&amp;jid=EEO&amp;scope=site</t>
  </si>
  <si>
    <t>https://search.ebscohost.com/direct.asp?db=eue&amp;jid=O8O&amp;scope=site</t>
  </si>
  <si>
    <t>https://search.ebscohost.com/direct.asp?db=eue&amp;jid=II7&amp;scope=site</t>
  </si>
  <si>
    <t>https://search.ebscohost.com/direct.asp?db=eue&amp;jid=DAEV&amp;scope=site</t>
  </si>
  <si>
    <t>https://search.ebscohost.com/direct.asp?db=eue&amp;jid=B8BZ&amp;scope=site</t>
  </si>
  <si>
    <t>https://search.ebscohost.com/direct.asp?db=eue&amp;jid=LID&amp;scope=site</t>
  </si>
  <si>
    <t>https://search.ebscohost.com/direct.asp?db=eue&amp;jid=0RC&amp;scope=site</t>
  </si>
  <si>
    <t>https://search.ebscohost.com/direct.asp?db=eue&amp;jid=FKQ4&amp;scope=site</t>
  </si>
  <si>
    <t>https://search.ebscohost.com/direct.asp?db=eue&amp;jid=QTL&amp;scope=site</t>
  </si>
  <si>
    <t>https://search.ebscohost.com/direct.asp?db=eue&amp;jid=SDT&amp;scope=site</t>
  </si>
  <si>
    <t>https://search.ebscohost.com/direct.asp?db=eue&amp;jid=P90&amp;scope=site</t>
  </si>
  <si>
    <t>https://search.ebscohost.com/direct.asp?db=eue&amp;jid=Z2Z&amp;scope=site</t>
  </si>
  <si>
    <t>https://search.ebscohost.com/direct.asp?db=eue&amp;jid=7MJ&amp;scope=site</t>
  </si>
  <si>
    <t>https://search.ebscohost.com/direct.asp?db=eue&amp;jid=15J0&amp;scope=site</t>
  </si>
  <si>
    <t>https://search.ebscohost.com/direct.asp?db=eue&amp;jid=DYW&amp;scope=site</t>
  </si>
  <si>
    <t>https://search.ebscohost.com/direct.asp?db=eue&amp;jid=OJE&amp;scope=site</t>
  </si>
  <si>
    <t>https://search.ebscohost.com/direct.asp?db=eue&amp;jid=JZVW&amp;scope=site</t>
  </si>
  <si>
    <t>https://search.ebscohost.com/direct.asp?db=eue&amp;jid=46MF&amp;scope=site</t>
  </si>
  <si>
    <t>https://search.ebscohost.com/direct.asp?db=eue&amp;jid=B8CH&amp;scope=site</t>
  </si>
  <si>
    <t>https://search.ebscohost.com/direct.asp?db=eue&amp;jid=KY6E&amp;scope=site</t>
  </si>
  <si>
    <t>https://search.ebscohost.com/direct.asp?db=eue&amp;jid=62S5&amp;scope=site</t>
  </si>
  <si>
    <t>https://search.ebscohost.com/direct.asp?db=eue&amp;jid=GGA&amp;scope=site</t>
  </si>
  <si>
    <t>https://search.ebscohost.com/direct.asp?db=eue&amp;jid=H58M&amp;scope=site</t>
  </si>
  <si>
    <t>https://search.ebscohost.com/direct.asp?db=eue&amp;jid=LIB&amp;scope=site</t>
  </si>
  <si>
    <t>https://search.ebscohost.com/direct.asp?db=eue&amp;jid=LBC&amp;scope=site</t>
  </si>
  <si>
    <t>https://search.ebscohost.com/direct.asp?db=eue&amp;jid=2YZA&amp;scope=site</t>
  </si>
  <si>
    <t>https://search.ebscohost.com/direct.asp?db=eue&amp;jid=LIP&amp;scope=site</t>
  </si>
  <si>
    <t>https://search.ebscohost.com/direct.asp?db=eue&amp;jid=LIJ&amp;scope=site</t>
  </si>
  <si>
    <t>https://search.ebscohost.com/direct.asp?db=eue&amp;jid=8NOY&amp;scope=site</t>
  </si>
  <si>
    <t>https://search.ebscohost.com/direct.asp?db=eue&amp;jid=P7V&amp;scope=site</t>
  </si>
  <si>
    <t>https://search.ebscohost.com/direct.asp?db=eue&amp;jid=4D7&amp;scope=site</t>
  </si>
  <si>
    <t>https://search.ebscohost.com/direct.asp?db=eue&amp;jid=B30U&amp;scope=site</t>
  </si>
  <si>
    <t>https://search.ebscohost.com/direct.asp?db=eue&amp;jid=0Y8&amp;scope=site</t>
  </si>
  <si>
    <t>https://search.ebscohost.com/direct.asp?db=eue&amp;jid=LTK&amp;scope=site</t>
  </si>
  <si>
    <t>https://search.ebscohost.com/direct.asp?db=eue&amp;jid=LTR&amp;scope=site</t>
  </si>
  <si>
    <t>https://search.ebscohost.com/direct.asp?db=eue&amp;jid=HCJ4&amp;scope=site</t>
  </si>
  <si>
    <t>https://search.ebscohost.com/direct.asp?db=eue&amp;jid=0LO&amp;scope=site</t>
  </si>
  <si>
    <t>https://search.ebscohost.com/direct.asp?db=eue&amp;jid=SE1&amp;scope=site</t>
  </si>
  <si>
    <t>https://search.ebscohost.com/direct.asp?db=eue&amp;jid=8NTI&amp;scope=site</t>
  </si>
  <si>
    <t>https://search.ebscohost.com/direct.asp?db=eue&amp;jid=K4FV&amp;scope=site</t>
  </si>
  <si>
    <t>https://search.ebscohost.com/direct.asp?db=eue&amp;jid=GY6T&amp;scope=site</t>
  </si>
  <si>
    <t>https://search.ebscohost.com/direct.asp?db=eue&amp;jid=2YGH&amp;scope=site</t>
  </si>
  <si>
    <t>https://search.ebscohost.com/direct.asp?db=eue&amp;jid=6Q6&amp;scope=site</t>
  </si>
  <si>
    <t>https://search.ebscohost.com/direct.asp?db=eue&amp;jid=JE2Q&amp;scope=site</t>
  </si>
  <si>
    <t>https://search.ebscohost.com/direct.asp?db=eue&amp;jid=2OO&amp;scope=site</t>
  </si>
  <si>
    <t>https://search.ebscohost.com/direct.asp?db=eue&amp;jid=SYA&amp;scope=site</t>
  </si>
  <si>
    <t>https://search.ebscohost.com/direct.asp?db=eue&amp;jid=32B3&amp;scope=site</t>
  </si>
  <si>
    <t>https://search.ebscohost.com/direct.asp?db=eue&amp;jid=25L4&amp;scope=site</t>
  </si>
  <si>
    <t>https://search.ebscohost.com/direct.asp?db=eue&amp;jid=J4L&amp;scope=site</t>
  </si>
  <si>
    <t>https://search.ebscohost.com/direct.asp?db=eue&amp;jid=3QKM&amp;scope=site</t>
  </si>
  <si>
    <t>https://search.ebscohost.com/direct.asp?db=eue&amp;jid=5A4&amp;scope=site</t>
  </si>
  <si>
    <t>https://search.ebscohost.com/direct.asp?db=eue&amp;jid=HR6Q&amp;scope=site</t>
  </si>
  <si>
    <t>https://search.ebscohost.com/direct.asp?db=eue&amp;jid=1WO2&amp;scope=site</t>
  </si>
  <si>
    <t>https://search.ebscohost.com/direct.asp?db=eue&amp;jid=GD7I&amp;scope=site</t>
  </si>
  <si>
    <t>https://search.ebscohost.com/direct.asp?db=eue&amp;jid=8H45&amp;scope=site</t>
  </si>
  <si>
    <t>https://search.ebscohost.com/direct.asp?db=eue&amp;jid=AY5U&amp;scope=site</t>
  </si>
  <si>
    <t>https://search.ebscohost.com/direct.asp?db=eue&amp;jid=FUAT&amp;scope=site</t>
  </si>
  <si>
    <t>https://search.ebscohost.com/direct.asp?db=eue&amp;jid=F97&amp;scope=site</t>
  </si>
  <si>
    <t>https://search.ebscohost.com/direct.asp?db=eue&amp;jid=F98&amp;scope=site</t>
  </si>
  <si>
    <t>https://search.ebscohost.com/direct.asp?db=eue&amp;jid=1CAJ&amp;scope=site</t>
  </si>
  <si>
    <t>https://search.ebscohost.com/direct.asp?db=eue&amp;jid=FM4&amp;scope=site</t>
  </si>
  <si>
    <t>https://search.ebscohost.com/direct.asp?db=eue&amp;jid=AX2A&amp;scope=site</t>
  </si>
  <si>
    <t>https://search.ebscohost.com/direct.asp?db=eue&amp;jid=BAO&amp;scope=site</t>
  </si>
  <si>
    <t>https://search.ebscohost.com/direct.asp?db=eue&amp;jid=D5M&amp;scope=site</t>
  </si>
  <si>
    <t>https://search.ebscohost.com/direct.asp?db=eue&amp;jid=B99P&amp;scope=site</t>
  </si>
  <si>
    <t>https://search.ebscohost.com/direct.asp?db=eue&amp;jid=SE3&amp;scope=site</t>
  </si>
  <si>
    <t>https://search.ebscohost.com/direct.asp?db=eue&amp;jid=HCFQ&amp;scope=site</t>
  </si>
  <si>
    <t>https://search.ebscohost.com/direct.asp?db=eue&amp;jid=SE4&amp;scope=site</t>
  </si>
  <si>
    <t>https://search.ebscohost.com/direct.asp?db=eue&amp;jid=MTC&amp;scope=site</t>
  </si>
  <si>
    <t>https://search.ebscohost.com/direct.asp?db=eue&amp;jid=5A3&amp;scope=site</t>
  </si>
  <si>
    <t>https://search.ebscohost.com/direct.asp?db=eue&amp;jid=MEV&amp;scope=site</t>
  </si>
  <si>
    <t>https://search.ebscohost.com/direct.asp?db=eue&amp;jid=MEM&amp;scope=site</t>
  </si>
  <si>
    <t>https://search.ebscohost.com/direct.asp?db=eue&amp;jid=BK8V&amp;scope=site</t>
  </si>
  <si>
    <t>https://search.ebscohost.com/direct.asp?db=eue&amp;jid=ESF&amp;scope=site</t>
  </si>
  <si>
    <t>https://search.ebscohost.com/direct.asp?db=eue&amp;jid=MCH&amp;scope=site</t>
  </si>
  <si>
    <t>https://search.ebscohost.com/direct.asp?db=eue&amp;jid=H73&amp;scope=site</t>
  </si>
  <si>
    <t>https://search.ebscohost.com/direct.asp?db=eue&amp;jid=MRT&amp;scope=site</t>
  </si>
  <si>
    <t>https://search.ebscohost.com/direct.asp?db=eue&amp;jid=AZYS&amp;scope=site</t>
  </si>
  <si>
    <t>https://search.ebscohost.com/direct.asp?db=eue&amp;jid=1CXT&amp;scope=site</t>
  </si>
  <si>
    <t>https://search.ebscohost.com/direct.asp?db=eue&amp;jid=MPQ&amp;scope=site</t>
  </si>
  <si>
    <t>https://search.ebscohost.com/direct.asp?db=eue&amp;jid=H7P4&amp;scope=site</t>
  </si>
  <si>
    <t>https://search.ebscohost.com/direct.asp?db=eue&amp;jid=3D0H&amp;scope=site</t>
  </si>
  <si>
    <t>https://search.ebscohost.com/direct.asp?db=eue&amp;jid=B0J4&amp;scope=site</t>
  </si>
  <si>
    <t>https://search.ebscohost.com/direct.asp?db=eue&amp;jid=DRY9&amp;scope=site</t>
  </si>
  <si>
    <t>https://search.ebscohost.com/direct.asp?db=eue&amp;jid=EGU6&amp;scope=site</t>
  </si>
  <si>
    <t>https://search.ebscohost.com/direct.asp?db=eue&amp;jid=ATJH&amp;scope=site</t>
  </si>
  <si>
    <t>https://search.ebscohost.com/direct.asp?db=eue&amp;jid=SE7&amp;scope=site</t>
  </si>
  <si>
    <t>https://search.ebscohost.com/direct.asp?db=eue&amp;jid=3ZQ&amp;scope=site</t>
  </si>
  <si>
    <t>https://search.ebscohost.com/direct.asp?db=eue&amp;jid=G5ZD&amp;scope=site</t>
  </si>
  <si>
    <t>https://search.ebscohost.com/direct.asp?db=eue&amp;jid=SE8&amp;scope=site</t>
  </si>
  <si>
    <t>https://search.ebscohost.com/direct.asp?db=eue&amp;jid=6BZL&amp;scope=site</t>
  </si>
  <si>
    <t>https://search.ebscohost.com/direct.asp?db=eue&amp;jid=6MXM&amp;scope=site</t>
  </si>
  <si>
    <t>https://search.ebscohost.com/direct.asp?db=eue&amp;jid=MSJ&amp;scope=site</t>
  </si>
  <si>
    <t>https://search.ebscohost.com/direct.asp?db=eue&amp;jid=309X&amp;scope=site</t>
  </si>
  <si>
    <t>https://search.ebscohost.com/direct.asp?db=eue&amp;jid=GR9&amp;scope=site</t>
  </si>
  <si>
    <t>https://search.ebscohost.com/direct.asp?db=eue&amp;jid=MOA&amp;scope=site</t>
  </si>
  <si>
    <t>https://search.ebscohost.com/direct.asp?db=eue&amp;jid=8NU8&amp;scope=site</t>
  </si>
  <si>
    <t>https://search.ebscohost.com/direct.asp?db=eue&amp;jid=FRVI&amp;scope=site</t>
  </si>
  <si>
    <t>https://search.ebscohost.com/direct.asp?db=eue&amp;jid=QQ6&amp;scope=site</t>
  </si>
  <si>
    <t>https://search.ebscohost.com/direct.asp?db=eue&amp;jid=SRC&amp;scope=site</t>
  </si>
  <si>
    <t>https://search.ebscohost.com/direct.asp?db=eue&amp;jid=1XDG&amp;scope=site</t>
  </si>
  <si>
    <t>https://search.ebscohost.com/direct.asp?db=eue&amp;jid=QQ7&amp;scope=site</t>
  </si>
  <si>
    <t>https://search.ebscohost.com/direct.asp?db=eue&amp;jid=MLR&amp;scope=site</t>
  </si>
  <si>
    <t>https://search.ebscohost.com/direct.asp?db=eue&amp;jid=HOJ9&amp;scope=site</t>
  </si>
  <si>
    <t>https://search.ebscohost.com/direct.asp?db=eue&amp;jid=1CY1&amp;scope=site</t>
  </si>
  <si>
    <t>https://search.ebscohost.com/direct.asp?db=eue&amp;jid=S52&amp;scope=site</t>
  </si>
  <si>
    <t>https://search.ebscohost.com/direct.asp?db=eue&amp;jid=GC3H&amp;scope=site</t>
  </si>
  <si>
    <t>https://search.ebscohost.com/direct.asp?db=eue&amp;jid=D5Y&amp;scope=site</t>
  </si>
  <si>
    <t>https://search.ebscohost.com/direct.asp?db=eue&amp;jid=MRW&amp;scope=site</t>
  </si>
  <si>
    <t>https://search.ebscohost.com/direct.asp?db=eue&amp;jid=V0Z&amp;scope=site</t>
  </si>
  <si>
    <t>https://search.ebscohost.com/direct.asp?db=eue&amp;jid=MLT&amp;scope=site</t>
  </si>
  <si>
    <t>https://search.ebscohost.com/direct.asp?db=eue&amp;jid=2F87&amp;scope=site</t>
  </si>
  <si>
    <t>https://search.ebscohost.com/direct.asp?db=eue&amp;jid=54Y&amp;scope=site</t>
  </si>
  <si>
    <t>https://search.ebscohost.com/direct.asp?db=eue&amp;jid=T5W&amp;scope=site</t>
  </si>
  <si>
    <t>https://search.ebscohost.com/direct.asp?db=eue&amp;jid=MUE&amp;scope=site</t>
  </si>
  <si>
    <t>https://search.ebscohost.com/direct.asp?db=eue&amp;jid=SE9&amp;scope=site</t>
  </si>
  <si>
    <t>https://search.ebscohost.com/direct.asp?db=eue&amp;jid=PUI&amp;scope=site</t>
  </si>
  <si>
    <t>https://search.ebscohost.com/direct.asp?db=eue&amp;jid=8NO6&amp;scope=site</t>
  </si>
  <si>
    <t>https://search.ebscohost.com/direct.asp?db=eue&amp;jid=AZ7K&amp;scope=site</t>
  </si>
  <si>
    <t>https://search.ebscohost.com/direct.asp?db=eue&amp;jid=KAPW&amp;scope=site</t>
  </si>
  <si>
    <t>https://search.ebscohost.com/direct.asp?db=eue&amp;jid=B22S&amp;scope=site</t>
  </si>
  <si>
    <t>https://search.ebscohost.com/direct.asp?db=eue&amp;jid=D9Z6&amp;scope=site</t>
  </si>
  <si>
    <t>https://search.ebscohost.com/direct.asp?db=eue&amp;jid=D9Z5&amp;scope=site</t>
  </si>
  <si>
    <t>https://search.ebscohost.com/direct.asp?db=eue&amp;jid=8NU9&amp;scope=site</t>
  </si>
  <si>
    <t>https://search.ebscohost.com/direct.asp?db=eue&amp;jid=869A&amp;scope=site</t>
  </si>
  <si>
    <t>https://search.ebscohost.com/direct.asp?db=eue&amp;jid=SUL&amp;scope=site</t>
  </si>
  <si>
    <t>https://search.ebscohost.com/direct.asp?db=eue&amp;jid=NTJ&amp;scope=site</t>
  </si>
  <si>
    <t>https://search.ebscohost.com/direct.asp?db=eue&amp;jid=BFMU&amp;scope=site</t>
  </si>
  <si>
    <t>https://search.ebscohost.com/direct.asp?db=eue&amp;jid=8A1X&amp;scope=site</t>
  </si>
  <si>
    <t>https://search.ebscohost.com/direct.asp?db=eue&amp;jid=GUT&amp;scope=site</t>
  </si>
  <si>
    <t>https://search.ebscohost.com/direct.asp?db=eue&amp;jid=SEO&amp;scope=site</t>
  </si>
  <si>
    <t>https://search.ebscohost.com/direct.asp?db=eue&amp;jid=SEQ&amp;scope=site</t>
  </si>
  <si>
    <t>https://search.ebscohost.com/direct.asp?db=eue&amp;jid=8NUA&amp;scope=site</t>
  </si>
  <si>
    <t>https://search.ebscohost.com/direct.asp?db=eue&amp;jid=8NTK&amp;scope=site</t>
  </si>
  <si>
    <t>https://search.ebscohost.com/direct.asp?db=eue&amp;jid=DK50&amp;scope=site</t>
  </si>
  <si>
    <t>https://search.ebscohost.com/direct.asp?db=eue&amp;jid=QQB&amp;scope=site</t>
  </si>
  <si>
    <t>https://search.ebscohost.com/direct.asp?db=eue&amp;jid=FBOG&amp;scope=site</t>
  </si>
  <si>
    <t>https://search.ebscohost.com/direct.asp?db=eue&amp;jid=FNPK&amp;scope=site</t>
  </si>
  <si>
    <t>https://search.ebscohost.com/direct.asp?db=eue&amp;jid=2YGI&amp;scope=site</t>
  </si>
  <si>
    <t>https://search.ebscohost.com/direct.asp?db=eue&amp;jid=FT8Z&amp;scope=site</t>
  </si>
  <si>
    <t>https://search.ebscohost.com/direct.asp?db=eue&amp;jid=AAC&amp;scope=site</t>
  </si>
  <si>
    <t>https://search.ebscohost.com/direct.asp?db=eue&amp;jid=GC3I&amp;scope=site</t>
  </si>
  <si>
    <t>https://search.ebscohost.com/direct.asp?db=eue&amp;jid=NDA&amp;scope=site</t>
  </si>
  <si>
    <t>https://search.ebscohost.com/direct.asp?db=eue&amp;jid=0YE&amp;scope=site</t>
  </si>
  <si>
    <t>https://search.ebscohost.com/direct.asp?db=eue&amp;jid=UFN&amp;scope=site</t>
  </si>
  <si>
    <t>https://search.ebscohost.com/direct.asp?db=eue&amp;jid=0YG&amp;scope=site</t>
  </si>
  <si>
    <t>https://search.ebscohost.com/direct.asp?db=eue&amp;jid=25B&amp;scope=site</t>
  </si>
  <si>
    <t>https://search.ebscohost.com/direct.asp?db=eue&amp;jid=NDH&amp;scope=site</t>
  </si>
  <si>
    <t>https://search.ebscohost.com/direct.asp?db=eue&amp;jid=NDI&amp;scope=site</t>
  </si>
  <si>
    <t>https://search.ebscohost.com/direct.asp?db=eue&amp;jid=NDS&amp;scope=site</t>
  </si>
  <si>
    <t>https://search.ebscohost.com/direct.asp?db=eue&amp;jid=NDT&amp;scope=site</t>
  </si>
  <si>
    <t>https://search.ebscohost.com/direct.asp?db=eue&amp;jid=3GSE&amp;scope=site</t>
  </si>
  <si>
    <t>https://search.ebscohost.com/direct.asp?db=eue&amp;jid=D9ZO&amp;scope=site</t>
  </si>
  <si>
    <t>https://search.ebscohost.com/direct.asp?db=eue&amp;jid=3E8V&amp;scope=site</t>
  </si>
  <si>
    <t>https://search.ebscohost.com/direct.asp?db=eue&amp;jid=D63&amp;scope=site</t>
  </si>
  <si>
    <t>https://search.ebscohost.com/direct.asp?db=eue&amp;jid=B82R&amp;scope=site</t>
  </si>
  <si>
    <t>https://search.ebscohost.com/direct.asp?db=eue&amp;jid=1CYH&amp;scope=site</t>
  </si>
  <si>
    <t>https://search.ebscohost.com/direct.asp?db=eue&amp;jid=8NVC&amp;scope=site</t>
  </si>
  <si>
    <t>https://search.ebscohost.com/direct.asp?db=eue&amp;jid=FCTW&amp;scope=site</t>
  </si>
  <si>
    <t>https://search.ebscohost.com/direct.asp?db=eue&amp;jid=NMN&amp;scope=site</t>
  </si>
  <si>
    <t>https://search.ebscohost.com/direct.asp?db=eue&amp;jid=8A1R&amp;scope=site</t>
  </si>
  <si>
    <t>https://search.ebscohost.com/direct.asp?db=eue&amp;jid=17SP&amp;scope=site</t>
  </si>
  <si>
    <t>https://search.ebscohost.com/direct.asp?db=eue&amp;jid=1ND&amp;scope=site</t>
  </si>
  <si>
    <t>https://search.ebscohost.com/direct.asp?db=eue&amp;jid=BK55&amp;scope=site</t>
  </si>
  <si>
    <t>https://search.ebscohost.com/direct.asp?db=eue&amp;jid=SEU&amp;scope=site</t>
  </si>
  <si>
    <t>https://search.ebscohost.com/direct.asp?db=eue&amp;jid=63B&amp;scope=site</t>
  </si>
  <si>
    <t>https://search.ebscohost.com/direct.asp?db=eue&amp;jid=SYB&amp;scope=site</t>
  </si>
  <si>
    <t>https://search.ebscohost.com/direct.asp?db=eue&amp;jid=GXQ&amp;scope=site</t>
  </si>
  <si>
    <t>https://search.ebscohost.com/direct.asp?db=eue&amp;jid=1CYZ&amp;scope=site</t>
  </si>
  <si>
    <t>https://search.ebscohost.com/direct.asp?db=eue&amp;jid=8NOC&amp;scope=site</t>
  </si>
  <si>
    <t>https://search.ebscohost.com/direct.asp?db=eue&amp;jid=9O1&amp;scope=site</t>
  </si>
  <si>
    <t>https://search.ebscohost.com/direct.asp?db=eue&amp;jid=W2O&amp;scope=site</t>
  </si>
  <si>
    <t>https://search.ebscohost.com/direct.asp?db=eue&amp;jid=NWP&amp;scope=site</t>
  </si>
  <si>
    <t>https://search.ebscohost.com/direct.asp?db=eue&amp;jid=AX5B&amp;scope=site</t>
  </si>
  <si>
    <t>https://search.ebscohost.com/direct.asp?db=eue&amp;jid=8MZQ&amp;scope=site</t>
  </si>
  <si>
    <t>https://search.ebscohost.com/direct.asp?db=eue&amp;jid=IQRT&amp;scope=site</t>
  </si>
  <si>
    <t>https://search.ebscohost.com/direct.asp?db=eue&amp;jid=TI2&amp;scope=site</t>
  </si>
  <si>
    <t>https://search.ebscohost.com/direct.asp?db=eue&amp;jid=16XG&amp;scope=site</t>
  </si>
  <si>
    <t>https://search.ebscohost.com/direct.asp?db=eue&amp;jid=BJFK&amp;scope=site</t>
  </si>
  <si>
    <t>https://search.ebscohost.com/direct.asp?db=eue&amp;jid=7890&amp;scope=site</t>
  </si>
  <si>
    <t>https://search.ebscohost.com/direct.asp?db=eue&amp;jid=H7P6&amp;scope=site</t>
  </si>
  <si>
    <t>https://search.ebscohost.com/direct.asp?db=eue&amp;jid=54K7&amp;scope=site</t>
  </si>
  <si>
    <t>https://search.ebscohost.com/direct.asp?db=eue&amp;jid=8UQK&amp;scope=site</t>
  </si>
  <si>
    <t>https://search.ebscohost.com/direct.asp?db=eue&amp;jid=55MA&amp;scope=site</t>
  </si>
  <si>
    <t>https://search.ebscohost.com/direct.asp?db=eue&amp;jid=B8C5&amp;scope=site</t>
  </si>
  <si>
    <t>https://search.ebscohost.com/direct.asp?db=eue&amp;jid=40D&amp;scope=site</t>
  </si>
  <si>
    <t>https://search.ebscohost.com/direct.asp?db=eue&amp;jid=4PF&amp;scope=site</t>
  </si>
  <si>
    <t>https://search.ebscohost.com/direct.asp?db=eue&amp;jid=OOQ&amp;scope=site</t>
  </si>
  <si>
    <t>https://search.ebscohost.com/direct.asp?db=eue&amp;jid=A0X&amp;scope=site</t>
  </si>
  <si>
    <t>https://search.ebscohost.com/direct.asp?db=eue&amp;jid=SF2&amp;scope=site</t>
  </si>
  <si>
    <t>https://search.ebscohost.com/direct.asp?db=eue&amp;jid=IIC&amp;scope=site</t>
  </si>
  <si>
    <t>https://search.ebscohost.com/direct.asp?db=eue&amp;jid=959Q&amp;scope=site</t>
  </si>
  <si>
    <t>https://search.ebscohost.com/direct.asp?db=eue&amp;jid=JKI2&amp;scope=site</t>
  </si>
  <si>
    <t>https://search.ebscohost.com/direct.asp?db=eue&amp;jid=OME&amp;scope=site</t>
  </si>
  <si>
    <t>https://search.ebscohost.com/direct.asp?db=eue&amp;jid=10V2&amp;scope=site</t>
  </si>
  <si>
    <t>https://search.ebscohost.com/direct.asp?db=eue&amp;jid=B646&amp;scope=site</t>
  </si>
  <si>
    <t>https://search.ebscohost.com/direct.asp?db=eue&amp;jid=BJFM&amp;scope=site</t>
  </si>
  <si>
    <t>https://search.ebscohost.com/direct.asp?db=eue&amp;jid=ONL&amp;scope=site</t>
  </si>
  <si>
    <t>https://search.ebscohost.com/direct.asp?db=eue&amp;jid=QUC&amp;scope=site</t>
  </si>
  <si>
    <t>https://search.ebscohost.com/direct.asp?db=eue&amp;jid=BCOO&amp;scope=site</t>
  </si>
  <si>
    <t>https://search.ebscohost.com/direct.asp?db=eue&amp;jid=FBQ0&amp;scope=site</t>
  </si>
  <si>
    <t>https://search.ebscohost.com/direct.asp?db=eue&amp;jid=1CZ8&amp;scope=site</t>
  </si>
  <si>
    <t>https://search.ebscohost.com/direct.asp?db=eue&amp;jid=L3Y2&amp;scope=site</t>
  </si>
  <si>
    <t>https://search.ebscohost.com/direct.asp?db=eue&amp;jid=HCMD&amp;scope=site</t>
  </si>
  <si>
    <t>https://search.ebscohost.com/direct.asp?db=eue&amp;jid=FR6S&amp;scope=site</t>
  </si>
  <si>
    <t>https://search.ebscohost.com/direct.asp?db=eue&amp;jid=2YGK&amp;scope=site</t>
  </si>
  <si>
    <t>https://search.ebscohost.com/direct.asp?db=eue&amp;jid=BL10&amp;scope=site</t>
  </si>
  <si>
    <t>https://search.ebscohost.com/direct.asp?db=eue&amp;jid=8NUE&amp;scope=site</t>
  </si>
  <si>
    <t>https://search.ebscohost.com/direct.asp?db=eue&amp;jid=BBX&amp;scope=site</t>
  </si>
  <si>
    <t>https://search.ebscohost.com/direct.asp?db=eue&amp;jid=G6I&amp;scope=site</t>
  </si>
  <si>
    <t>https://search.ebscohost.com/direct.asp?db=eue&amp;jid=KFOA&amp;scope=site</t>
  </si>
  <si>
    <t>https://search.ebscohost.com/direct.asp?db=eue&amp;jid=SF3&amp;scope=site</t>
  </si>
  <si>
    <t>https://search.ebscohost.com/direct.asp?db=eue&amp;jid=ORA&amp;scope=site</t>
  </si>
  <si>
    <t>https://search.ebscohost.com/direct.asp?db=eue&amp;jid=B7QW&amp;scope=site</t>
  </si>
  <si>
    <t>https://search.ebscohost.com/direct.asp?db=eue&amp;jid=2VO&amp;scope=site</t>
  </si>
  <si>
    <t>https://search.ebscohost.com/direct.asp?db=eue&amp;jid=CSL&amp;scope=site</t>
  </si>
  <si>
    <t>https://search.ebscohost.com/direct.asp?db=eue&amp;jid=OXR&amp;scope=site</t>
  </si>
  <si>
    <t>https://search.ebscohost.com/direct.asp?db=eue&amp;jid=B8LB&amp;scope=site</t>
  </si>
  <si>
    <t>https://search.ebscohost.com/direct.asp?db=eue&amp;jid=3BQ&amp;scope=site</t>
  </si>
  <si>
    <t>https://search.ebscohost.com/direct.asp?db=eue&amp;jid=DAJ&amp;scope=site</t>
  </si>
  <si>
    <t>https://search.ebscohost.com/direct.asp?db=eue&amp;jid=J54&amp;scope=site</t>
  </si>
  <si>
    <t>https://search.ebscohost.com/direct.asp?db=eue&amp;jid=GY6S&amp;scope=site</t>
  </si>
  <si>
    <t>https://search.ebscohost.com/direct.asp?db=eue&amp;jid=8NEU&amp;scope=site</t>
  </si>
  <si>
    <t>https://search.ebscohost.com/direct.asp?db=eue&amp;jid=8MZV&amp;scope=site</t>
  </si>
  <si>
    <t>https://search.ebscohost.com/direct.asp?db=eue&amp;jid=2YGL&amp;scope=site</t>
  </si>
  <si>
    <t>https://search.ebscohost.com/direct.asp?db=eue&amp;jid=HH21&amp;scope=site</t>
  </si>
  <si>
    <t>https://search.ebscohost.com/direct.asp?db=eue&amp;jid=HP3G&amp;scope=site</t>
  </si>
  <si>
    <t>https://search.ebscohost.com/direct.asp?db=eue&amp;jid=BGC0&amp;scope=site</t>
  </si>
  <si>
    <t>https://search.ebscohost.com/direct.asp?db=eue&amp;jid=BRU&amp;scope=site</t>
  </si>
  <si>
    <t>https://search.ebscohost.com/direct.asp?db=eue&amp;jid=HAY&amp;scope=site</t>
  </si>
  <si>
    <t>https://search.ebscohost.com/direct.asp?db=eue&amp;jid=SF6&amp;scope=site</t>
  </si>
  <si>
    <t>https://search.ebscohost.com/direct.asp?db=eue&amp;jid=PCW&amp;scope=site</t>
  </si>
  <si>
    <t>https://search.ebscohost.com/direct.asp?db=eue&amp;jid=I35&amp;scope=site</t>
  </si>
  <si>
    <t>https://search.ebscohost.com/direct.asp?db=eue&amp;jid=FUX8&amp;scope=site</t>
  </si>
  <si>
    <t>https://search.ebscohost.com/direct.asp?db=eue&amp;jid=JHYE&amp;scope=site</t>
  </si>
  <si>
    <t>https://search.ebscohost.com/direct.asp?db=eue&amp;jid=B7J9&amp;scope=site</t>
  </si>
  <si>
    <t>https://search.ebscohost.com/direct.asp?db=eue&amp;jid=BODT&amp;scope=site</t>
  </si>
  <si>
    <t>https://search.ebscohost.com/direct.asp?db=eue&amp;jid=2IYT&amp;scope=site</t>
  </si>
  <si>
    <t>https://search.ebscohost.com/direct.asp?db=eue&amp;jid=JHBB&amp;scope=site</t>
  </si>
  <si>
    <t>https://search.ebscohost.com/direct.asp?db=eue&amp;jid=B3LR&amp;scope=site</t>
  </si>
  <si>
    <t>https://search.ebscohost.com/direct.asp?db=eue&amp;jid=IQS5&amp;scope=site</t>
  </si>
  <si>
    <t>https://search.ebscohost.com/direct.asp?db=eue&amp;jid=2QHO&amp;scope=site</t>
  </si>
  <si>
    <t>https://search.ebscohost.com/direct.asp?db=eue&amp;jid=NT9&amp;scope=site</t>
  </si>
  <si>
    <t>https://search.ebscohost.com/direct.asp?db=eue&amp;jid=21Z&amp;scope=site</t>
  </si>
  <si>
    <t>https://search.ebscohost.com/direct.asp?db=eue&amp;jid=L29&amp;scope=site</t>
  </si>
  <si>
    <t>https://search.ebscohost.com/direct.asp?db=eue&amp;jid=FSM3&amp;scope=site</t>
  </si>
  <si>
    <t>https://search.ebscohost.com/direct.asp?db=eue&amp;jid=2YGN&amp;scope=site</t>
  </si>
  <si>
    <t>https://search.ebscohost.com/direct.asp?db=eue&amp;jid=PSK&amp;scope=site</t>
  </si>
  <si>
    <t>https://search.ebscohost.com/direct.asp?db=eue&amp;jid=YP9&amp;scope=site</t>
  </si>
  <si>
    <t>https://search.ebscohost.com/direct.asp?db=eue&amp;jid=GAQ&amp;scope=site</t>
  </si>
  <si>
    <t>https://search.ebscohost.com/direct.asp?db=eue&amp;jid=JZB&amp;scope=site</t>
  </si>
  <si>
    <t>https://search.ebscohost.com/direct.asp?db=eue&amp;jid=PPY&amp;scope=site</t>
  </si>
  <si>
    <t>https://search.ebscohost.com/direct.asp?db=eue&amp;jid=ETSK&amp;scope=site</t>
  </si>
  <si>
    <t>https://search.ebscohost.com/direct.asp?db=eue&amp;jid=U5A&amp;scope=site</t>
  </si>
  <si>
    <t>https://search.ebscohost.com/direct.asp?db=eue&amp;jid=QUB&amp;scope=site</t>
  </si>
  <si>
    <t>https://search.ebscohost.com/direct.asp?db=eue&amp;jid=8N1S&amp;scope=site</t>
  </si>
  <si>
    <t>https://search.ebscohost.com/direct.asp?db=eue&amp;jid=3076&amp;scope=site</t>
  </si>
  <si>
    <t>https://search.ebscohost.com/direct.asp?db=eue&amp;jid=1UXM&amp;scope=site</t>
  </si>
  <si>
    <t>https://search.ebscohost.com/direct.asp?db=eue&amp;jid=PPS&amp;scope=site</t>
  </si>
  <si>
    <t>https://search.ebscohost.com/direct.asp?db=eue&amp;jid=8NUH&amp;scope=site</t>
  </si>
  <si>
    <t>https://search.ebscohost.com/direct.asp?db=eue&amp;jid=FWPG&amp;scope=site</t>
  </si>
  <si>
    <t>https://search.ebscohost.com/direct.asp?db=eue&amp;jid=J59&amp;scope=site</t>
  </si>
  <si>
    <t>https://search.ebscohost.com/direct.asp?db=eue&amp;jid=QQC&amp;scope=site</t>
  </si>
  <si>
    <t>https://search.ebscohost.com/direct.asp?db=eue&amp;jid=PDK&amp;scope=site</t>
  </si>
  <si>
    <t>https://search.ebscohost.com/direct.asp?db=eue&amp;jid=L1J&amp;scope=site</t>
  </si>
  <si>
    <t>https://search.ebscohost.com/direct.asp?db=eue&amp;jid=2DWS&amp;scope=site</t>
  </si>
  <si>
    <t>https://search.ebscohost.com/direct.asp?db=eue&amp;jid=2Y0Z&amp;scope=site</t>
  </si>
  <si>
    <t>https://search.ebscohost.com/direct.asp?db=eue&amp;jid=QQD&amp;scope=site</t>
  </si>
  <si>
    <t>https://search.ebscohost.com/direct.asp?db=eue&amp;jid=78B8&amp;scope=site</t>
  </si>
  <si>
    <t>https://search.ebscohost.com/direct.asp?db=eue&amp;jid=GA7&amp;scope=site</t>
  </si>
  <si>
    <t>https://search.ebscohost.com/direct.asp?db=eue&amp;jid=3074&amp;scope=site</t>
  </si>
  <si>
    <t>https://search.ebscohost.com/direct.asp?db=eue&amp;jid=PYE&amp;scope=site</t>
  </si>
  <si>
    <t>https://search.ebscohost.com/direct.asp?db=eue&amp;jid=8TN7&amp;scope=site</t>
  </si>
  <si>
    <t>https://search.ebscohost.com/direct.asp?db=eue&amp;jid=LU8Y&amp;scope=site</t>
  </si>
  <si>
    <t>https://search.ebscohost.com/direct.asp?db=eue&amp;jid=78BB&amp;scope=site</t>
  </si>
  <si>
    <t>https://search.ebscohost.com/direct.asp?db=eue&amp;jid=2YGO&amp;scope=site</t>
  </si>
  <si>
    <t>https://search.ebscohost.com/direct.asp?db=eue&amp;jid=GC3J&amp;scope=site</t>
  </si>
  <si>
    <t>https://search.ebscohost.com/direct.asp?db=eue&amp;jid=QQE&amp;scope=site</t>
  </si>
  <si>
    <t>https://search.ebscohost.com/direct.asp?db=eue&amp;jid=H5L&amp;scope=site</t>
  </si>
  <si>
    <t>https://search.ebscohost.com/direct.asp?db=eue&amp;jid=FBQJ&amp;scope=site</t>
  </si>
  <si>
    <t>https://search.ebscohost.com/direct.asp?db=eue&amp;jid=PLV&amp;scope=site</t>
  </si>
  <si>
    <t>https://search.ebscohost.com/direct.asp?db=eue&amp;jid=2YGP&amp;scope=site</t>
  </si>
  <si>
    <t>https://search.ebscohost.com/direct.asp?db=eue&amp;jid=SFA&amp;scope=site</t>
  </si>
  <si>
    <t>https://search.ebscohost.com/direct.asp?db=eue&amp;jid=JE2R&amp;scope=site</t>
  </si>
  <si>
    <t>https://search.ebscohost.com/direct.asp?db=eue&amp;jid=8NTJ&amp;scope=site</t>
  </si>
  <si>
    <t>https://search.ebscohost.com/direct.asp?db=eue&amp;jid=GC3F&amp;scope=site</t>
  </si>
  <si>
    <t>https://search.ebscohost.com/direct.asp?db=eue&amp;jid=FDF6&amp;scope=site</t>
  </si>
  <si>
    <t>https://search.ebscohost.com/direct.asp?db=eue&amp;jid=1UZO&amp;scope=site</t>
  </si>
  <si>
    <t>https://search.ebscohost.com/direct.asp?db=eue&amp;jid=51S&amp;scope=site</t>
  </si>
  <si>
    <t>https://search.ebscohost.com/direct.asp?db=eue&amp;jid=PSF&amp;scope=site</t>
  </si>
  <si>
    <t>https://search.ebscohost.com/direct.asp?db=eue&amp;jid=4KN&amp;scope=site</t>
  </si>
  <si>
    <t>https://search.ebscohost.com/direct.asp?db=eue&amp;jid=Q12&amp;scope=site</t>
  </si>
  <si>
    <t>https://search.ebscohost.com/direct.asp?db=eue&amp;jid=PMR&amp;scope=site</t>
  </si>
  <si>
    <t>https://search.ebscohost.com/direct.asp?db=eue&amp;jid=4A5O&amp;scope=site</t>
  </si>
  <si>
    <t>https://search.ebscohost.com/direct.asp?db=eue&amp;jid=QQF&amp;scope=site</t>
  </si>
  <si>
    <t>https://search.ebscohost.com/direct.asp?db=eue&amp;jid=B0JB&amp;scope=site</t>
  </si>
  <si>
    <t>https://search.ebscohost.com/direct.asp?db=eue&amp;jid=DNJ&amp;scope=site</t>
  </si>
  <si>
    <t>https://search.ebscohost.com/direct.asp?db=eue&amp;jid=RP8&amp;scope=site</t>
  </si>
  <si>
    <t>https://search.ebscohost.com/direct.asp?db=eue&amp;jid=B8C0&amp;scope=site</t>
  </si>
  <si>
    <t>https://search.ebscohost.com/direct.asp?db=eue&amp;jid=2QVL&amp;scope=site</t>
  </si>
  <si>
    <t>https://search.ebscohost.com/direct.asp?db=eue&amp;jid=Z3M&amp;scope=site</t>
  </si>
  <si>
    <t>https://search.ebscohost.com/direct.asp?db=eue&amp;jid=2YGQ&amp;scope=site</t>
  </si>
  <si>
    <t>https://search.ebscohost.com/direct.asp?db=eue&amp;jid=DRZ6&amp;scope=site</t>
  </si>
  <si>
    <t>https://search.ebscohost.com/direct.asp?db=eue&amp;jid=H8R&amp;scope=site</t>
  </si>
  <si>
    <t>https://search.ebscohost.com/direct.asp?db=eue&amp;jid=78BR&amp;scope=site</t>
  </si>
  <si>
    <t>https://search.ebscohost.com/direct.asp?db=eue&amp;jid=57C&amp;scope=site</t>
  </si>
  <si>
    <t>https://search.ebscohost.com/direct.asp?db=eue&amp;jid=QQG&amp;scope=site</t>
  </si>
  <si>
    <t>https://search.ebscohost.com/direct.asp?db=eue&amp;jid=8XBI&amp;scope=site</t>
  </si>
  <si>
    <t>https://search.ebscohost.com/direct.asp?db=eue&amp;jid=PSD&amp;scope=site</t>
  </si>
  <si>
    <t>https://search.ebscohost.com/direct.asp?db=eue&amp;jid=PIS&amp;scope=site</t>
  </si>
  <si>
    <t>https://search.ebscohost.com/direct.asp?db=eue&amp;jid=1UZQ&amp;scope=site</t>
  </si>
  <si>
    <t>https://search.ebscohost.com/direct.asp?db=eue&amp;jid=1UZR&amp;scope=site</t>
  </si>
  <si>
    <t>https://search.ebscohost.com/direct.asp?db=eue&amp;jid=2CB&amp;scope=site</t>
  </si>
  <si>
    <t>https://search.ebscohost.com/direct.asp?db=eue&amp;jid=PBA&amp;scope=site</t>
  </si>
  <si>
    <t>https://search.ebscohost.com/direct.asp?db=eue&amp;jid=FNLT&amp;scope=site</t>
  </si>
  <si>
    <t>https://search.ebscohost.com/direct.asp?db=eue&amp;jid=0YC&amp;scope=site</t>
  </si>
  <si>
    <t>https://search.ebscohost.com/direct.asp?db=eue&amp;jid=PPM&amp;scope=site</t>
  </si>
  <si>
    <t>https://search.ebscohost.com/direct.asp?db=eue&amp;jid=PWK&amp;scope=site</t>
  </si>
  <si>
    <t>https://search.ebscohost.com/direct.asp?db=eue&amp;jid=FQ5W&amp;scope=site</t>
  </si>
  <si>
    <t>https://search.ebscohost.com/direct.asp?db=eue&amp;jid=889A&amp;scope=site</t>
  </si>
  <si>
    <t>https://search.ebscohost.com/direct.asp?db=eue&amp;jid=FYMR&amp;scope=site</t>
  </si>
  <si>
    <t>https://search.ebscohost.com/direct.asp?db=eue&amp;jid=BD9J&amp;scope=site</t>
  </si>
  <si>
    <t>https://search.ebscohost.com/direct.asp?db=eue&amp;jid=25J2&amp;scope=site</t>
  </si>
  <si>
    <t>https://search.ebscohost.com/direct.asp?db=eue&amp;jid=I6F&amp;scope=site</t>
  </si>
  <si>
    <t>https://search.ebscohost.com/direct.asp?db=eue&amp;jid=QBS&amp;scope=site</t>
  </si>
  <si>
    <t>https://search.ebscohost.com/direct.asp?db=eue&amp;jid=I4G&amp;scope=site</t>
  </si>
  <si>
    <t>https://search.ebscohost.com/direct.asp?db=eue&amp;jid=SFG&amp;scope=site</t>
  </si>
  <si>
    <t>https://search.ebscohost.com/direct.asp?db=eue&amp;jid=SFH&amp;scope=site</t>
  </si>
  <si>
    <t>https://search.ebscohost.com/direct.asp?db=eue&amp;jid=1BOS&amp;scope=site</t>
  </si>
  <si>
    <t>https://search.ebscohost.com/direct.asp?db=eue&amp;jid=H0Q&amp;scope=site</t>
  </si>
  <si>
    <t>https://search.ebscohost.com/direct.asp?db=eue&amp;jid=DBKS&amp;scope=site</t>
  </si>
  <si>
    <t>https://search.ebscohost.com/direct.asp?db=eue&amp;jid=REV&amp;scope=site</t>
  </si>
  <si>
    <t>https://search.ebscohost.com/direct.asp?db=eue&amp;jid=U15&amp;scope=site</t>
  </si>
  <si>
    <t>https://search.ebscohost.com/direct.asp?db=eue&amp;jid=SYD&amp;scope=site</t>
  </si>
  <si>
    <t>https://search.ebscohost.com/direct.asp?db=eue&amp;jid=D8U&amp;scope=site</t>
  </si>
  <si>
    <t>https://search.ebscohost.com/direct.asp?db=eue&amp;jid=2AP&amp;scope=site</t>
  </si>
  <si>
    <t>https://search.ebscohost.com/direct.asp?db=eue&amp;jid=FUC1&amp;scope=site</t>
  </si>
  <si>
    <t>https://search.ebscohost.com/direct.asp?db=eue&amp;jid=D6Y&amp;scope=site</t>
  </si>
  <si>
    <t>https://search.ebscohost.com/direct.asp?db=eue&amp;jid=0R5&amp;scope=site</t>
  </si>
  <si>
    <t>https://search.ebscohost.com/direct.asp?db=eue&amp;jid=15JA&amp;scope=site</t>
  </si>
  <si>
    <t>https://search.ebscohost.com/direct.asp?db=eue&amp;jid=GD7J&amp;scope=site</t>
  </si>
  <si>
    <t>https://search.ebscohost.com/direct.asp?db=eue&amp;jid=IIH&amp;scope=site</t>
  </si>
  <si>
    <t>https://search.ebscohost.com/direct.asp?db=eue&amp;jid=BCW&amp;scope=site</t>
  </si>
  <si>
    <t>https://search.ebscohost.com/direct.asp?db=eue&amp;jid=QQI&amp;scope=site</t>
  </si>
  <si>
    <t>https://search.ebscohost.com/direct.asp?db=eue&amp;jid=RRQ&amp;scope=site</t>
  </si>
  <si>
    <t>https://search.ebscohost.com/direct.asp?db=eue&amp;jid=RET&amp;scope=site</t>
  </si>
  <si>
    <t>https://search.ebscohost.com/direct.asp?db=eue&amp;jid=RTD&amp;scope=site</t>
  </si>
  <si>
    <t>https://search.ebscohost.com/direct.asp?db=eue&amp;jid=1IB&amp;scope=site</t>
  </si>
  <si>
    <t>https://search.ebscohost.com/direct.asp?db=eue&amp;jid=BDTS&amp;scope=site</t>
  </si>
  <si>
    <t>https://search.ebscohost.com/direct.asp?db=eue&amp;jid=RMQ&amp;scope=site</t>
  </si>
  <si>
    <t>https://search.ebscohost.com/direct.asp?db=eue&amp;jid=BDFF&amp;scope=site</t>
  </si>
  <si>
    <t>https://search.ebscohost.com/direct.asp?db=eue&amp;jid=QQJ&amp;scope=site</t>
  </si>
  <si>
    <t>https://search.ebscohost.com/direct.asp?db=eue&amp;jid=B8BR&amp;scope=site</t>
  </si>
  <si>
    <t>https://search.ebscohost.com/direct.asp?db=eue&amp;jid=2SL&amp;scope=site</t>
  </si>
  <si>
    <t>https://search.ebscohost.com/direct.asp?db=eue&amp;jid=RLI&amp;scope=site</t>
  </si>
  <si>
    <t>https://search.ebscohost.com/direct.asp?db=eue&amp;jid=RCB&amp;scope=site</t>
  </si>
  <si>
    <t>https://search.ebscohost.com/direct.asp?db=eue&amp;jid=5NY&amp;scope=site</t>
  </si>
  <si>
    <t>https://search.ebscohost.com/direct.asp?db=eue&amp;jid=1D2N&amp;scope=site</t>
  </si>
  <si>
    <t>https://search.ebscohost.com/direct.asp?db=eue&amp;jid=F2AE&amp;scope=site</t>
  </si>
  <si>
    <t>https://search.ebscohost.com/direct.asp?db=eue&amp;jid=AX3M&amp;scope=site</t>
  </si>
  <si>
    <t>https://search.ebscohost.com/direct.asp?db=eue&amp;jid=SFL&amp;scope=site</t>
  </si>
  <si>
    <t>https://search.ebscohost.com/direct.asp?db=eue&amp;jid=2YGR&amp;scope=site</t>
  </si>
  <si>
    <t>https://search.ebscohost.com/direct.asp?db=eue&amp;jid=MYX&amp;scope=site</t>
  </si>
  <si>
    <t>https://search.ebscohost.com/direct.asp?db=eue&amp;jid=FV09&amp;scope=site</t>
  </si>
  <si>
    <t>https://search.ebscohost.com/direct.asp?db=eue&amp;jid=1HJH&amp;scope=site</t>
  </si>
  <si>
    <t>https://search.ebscohost.com/direct.asp?db=eue&amp;jid=SFO&amp;scope=site</t>
  </si>
  <si>
    <t>https://search.ebscohost.com/direct.asp?db=eue&amp;jid=C9B&amp;scope=site</t>
  </si>
  <si>
    <t>https://search.ebscohost.com/direct.asp?db=eue&amp;jid=RHE&amp;scope=site</t>
  </si>
  <si>
    <t>https://search.ebscohost.com/direct.asp?db=eue&amp;jid=DBKC&amp;scope=site</t>
  </si>
  <si>
    <t>https://search.ebscohost.com/direct.asp?db=eue&amp;jid=46O1&amp;scope=site</t>
  </si>
  <si>
    <t>https://search.ebscohost.com/direct.asp?db=eue&amp;jid=RNU&amp;scope=site</t>
  </si>
  <si>
    <t>https://search.ebscohost.com/direct.asp?db=eue&amp;jid=HOY7&amp;scope=site</t>
  </si>
  <si>
    <t>https://search.ebscohost.com/direct.asp?db=eue&amp;jid=G72&amp;scope=site</t>
  </si>
  <si>
    <t>https://search.ebscohost.com/direct.asp?db=eue&amp;jid=MK5N&amp;scope=site</t>
  </si>
  <si>
    <t>https://search.ebscohost.com/direct.asp?db=eue&amp;jid=SFQ&amp;scope=site</t>
  </si>
  <si>
    <t>https://search.ebscohost.com/direct.asp?db=eue&amp;jid=RTE&amp;scope=site</t>
  </si>
  <si>
    <t>https://search.ebscohost.com/direct.asp?db=eue&amp;jid=SFU&amp;scope=site</t>
  </si>
  <si>
    <t>https://search.ebscohost.com/direct.asp?db=eue&amp;jid=BJQ1&amp;scope=site</t>
  </si>
  <si>
    <t>https://search.ebscohost.com/direct.asp?db=eue&amp;jid=JVS4&amp;scope=site</t>
  </si>
  <si>
    <t>https://search.ebscohost.com/direct.asp?db=eue&amp;jid=1H4J&amp;scope=site</t>
  </si>
  <si>
    <t>https://search.ebscohost.com/direct.asp?db=eue&amp;jid=3WG&amp;scope=site</t>
  </si>
  <si>
    <t>https://search.ebscohost.com/direct.asp?db=eue&amp;jid=RSI&amp;scope=site</t>
  </si>
  <si>
    <t>https://search.ebscohost.com/direct.asp?db=eue&amp;jid=65R9&amp;scope=site</t>
  </si>
  <si>
    <t>https://search.ebscohost.com/direct.asp?db=eue&amp;jid=B8HD&amp;scope=site</t>
  </si>
  <si>
    <t>https://search.ebscohost.com/direct.asp?db=eue&amp;jid=EGSI&amp;scope=site</t>
  </si>
  <si>
    <t>https://search.ebscohost.com/direct.asp?db=eue&amp;jid=6ZV&amp;scope=site</t>
  </si>
  <si>
    <t>https://search.ebscohost.com/direct.asp?db=eue&amp;jid=H7I&amp;scope=site</t>
  </si>
  <si>
    <t>https://search.ebscohost.com/direct.asp?db=eue&amp;jid=B8NW&amp;scope=site</t>
  </si>
  <si>
    <t>https://search.ebscohost.com/direct.asp?db=eue&amp;jid=HBB&amp;scope=site</t>
  </si>
  <si>
    <t>https://search.ebscohost.com/direct.asp?db=eue&amp;jid=1D2C&amp;scope=site</t>
  </si>
  <si>
    <t>https://search.ebscohost.com/direct.asp?db=eue&amp;jid=ETV9&amp;scope=site</t>
  </si>
  <si>
    <t>https://search.ebscohost.com/direct.asp?db=eue&amp;jid=W3X&amp;scope=site</t>
  </si>
  <si>
    <t>https://search.ebscohost.com/direct.asp?db=eue&amp;jid=FNPB&amp;scope=site</t>
  </si>
  <si>
    <t>https://search.ebscohost.com/direct.asp?db=eue&amp;jid=9590&amp;scope=site</t>
  </si>
  <si>
    <t>https://search.ebscohost.com/direct.asp?db=eue&amp;jid=BJMO&amp;scope=site</t>
  </si>
  <si>
    <t>https://search.ebscohost.com/direct.asp?db=eue&amp;jid=AU3W&amp;scope=site</t>
  </si>
  <si>
    <t>https://search.ebscohost.com/direct.asp?db=eue&amp;jid=HE63&amp;scope=site</t>
  </si>
  <si>
    <t>https://search.ebscohost.com/direct.asp?db=eue&amp;jid=B0ED&amp;scope=site</t>
  </si>
  <si>
    <t>https://search.ebscohost.com/direct.asp?db=eue&amp;jid=HCN&amp;scope=site</t>
  </si>
  <si>
    <t>https://search.ebscohost.com/direct.asp?db=eue&amp;jid=HKOY&amp;scope=site</t>
  </si>
  <si>
    <t>https://search.ebscohost.com/direct.asp?db=eue&amp;jid=HR1O&amp;scope=site</t>
  </si>
  <si>
    <t>https://search.ebscohost.com/direct.asp?db=eue&amp;jid=B0DO&amp;scope=site</t>
  </si>
  <si>
    <t>https://search.ebscohost.com/direct.asp?db=eue&amp;jid=HE9R&amp;scope=site</t>
  </si>
  <si>
    <t>https://search.ebscohost.com/direct.asp?db=eue&amp;jid=B052&amp;scope=site</t>
  </si>
  <si>
    <t>https://search.ebscohost.com/direct.asp?db=eue&amp;jid=FUZB&amp;scope=site</t>
  </si>
  <si>
    <t>https://search.ebscohost.com/direct.asp?db=eue&amp;jid=ROE&amp;scope=site</t>
  </si>
  <si>
    <t>https://search.ebscohost.com/direct.asp?db=eue&amp;jid=FQ58&amp;scope=site</t>
  </si>
  <si>
    <t>https://search.ebscohost.com/direct.asp?db=eue&amp;jid=HOY6&amp;scope=site</t>
  </si>
  <si>
    <t>https://search.ebscohost.com/direct.asp?db=eue&amp;jid=H6TY&amp;scope=site</t>
  </si>
  <si>
    <t>https://search.ebscohost.com/direct.asp?db=eue&amp;jid=QQK&amp;scope=site</t>
  </si>
  <si>
    <t>https://search.ebscohost.com/direct.asp?db=eue&amp;jid=RUS&amp;scope=site</t>
  </si>
  <si>
    <t>https://search.ebscohost.com/direct.asp?db=eue&amp;jid=2YGT&amp;scope=site</t>
  </si>
  <si>
    <t>https://search.ebscohost.com/direct.asp?db=eue&amp;jid=2CN&amp;scope=site</t>
  </si>
  <si>
    <t>https://search.ebscohost.com/direct.asp?db=eue&amp;jid=SAA&amp;scope=site</t>
  </si>
  <si>
    <t>https://search.ebscohost.com/direct.asp?db=eue&amp;jid=HCU1&amp;scope=site</t>
  </si>
  <si>
    <t>https://search.ebscohost.com/direct.asp?db=eue&amp;jid=B8CX&amp;scope=site</t>
  </si>
  <si>
    <t>https://search.ebscohost.com/direct.asp?db=eue&amp;jid=55B&amp;scope=site</t>
  </si>
  <si>
    <t>https://search.ebscohost.com/direct.asp?db=eue&amp;jid=SYE&amp;scope=site</t>
  </si>
  <si>
    <t>https://search.ebscohost.com/direct.asp?db=eue&amp;jid=2ZR4&amp;scope=site</t>
  </si>
  <si>
    <t>https://search.ebscohost.com/direct.asp?db=eue&amp;jid=UIF&amp;scope=site</t>
  </si>
  <si>
    <t>https://search.ebscohost.com/direct.asp?db=eue&amp;jid=SYF&amp;scope=site</t>
  </si>
  <si>
    <t>https://search.ebscohost.com/direct.asp?db=eue&amp;jid=UIG&amp;scope=site</t>
  </si>
  <si>
    <t>https://search.ebscohost.com/direct.asp?db=eue&amp;jid=SYH&amp;scope=site</t>
  </si>
  <si>
    <t>https://search.ebscohost.com/direct.asp?db=eue&amp;jid=2OR&amp;scope=site</t>
  </si>
  <si>
    <t>https://search.ebscohost.com/direct.asp?db=eue&amp;jid=T0C&amp;scope=site</t>
  </si>
  <si>
    <t>https://search.ebscohost.com/direct.asp?db=eue&amp;jid=2OS&amp;scope=site</t>
  </si>
  <si>
    <t>https://search.ebscohost.com/direct.asp?db=eue&amp;jid=T0G&amp;scope=site</t>
  </si>
  <si>
    <t>https://search.ebscohost.com/direct.asp?db=eue&amp;jid=2OT&amp;scope=site</t>
  </si>
  <si>
    <t>https://search.ebscohost.com/direct.asp?db=eue&amp;jid=T0I&amp;scope=site</t>
  </si>
  <si>
    <t>https://search.ebscohost.com/direct.asp?db=eue&amp;jid=2OU&amp;scope=site</t>
  </si>
  <si>
    <t>https://search.ebscohost.com/direct.asp?db=eue&amp;jid=SYJ&amp;scope=site</t>
  </si>
  <si>
    <t>https://search.ebscohost.com/direct.asp?db=eue&amp;jid=15VA&amp;scope=site</t>
  </si>
  <si>
    <t>https://search.ebscohost.com/direct.asp?db=eue&amp;jid=15VB&amp;scope=site</t>
  </si>
  <si>
    <t>https://search.ebscohost.com/direct.asp?db=eue&amp;jid=T0J&amp;scope=site</t>
  </si>
  <si>
    <t>https://search.ebscohost.com/direct.asp?db=eue&amp;jid=5FE&amp;scope=site</t>
  </si>
  <si>
    <t>https://search.ebscohost.com/direct.asp?db=eue&amp;jid=SYK&amp;scope=site</t>
  </si>
  <si>
    <t>https://search.ebscohost.com/direct.asp?db=eue&amp;jid=SYQ&amp;scope=site</t>
  </si>
  <si>
    <t>https://search.ebscohost.com/direct.asp?db=eue&amp;jid=5FF&amp;scope=site</t>
  </si>
  <si>
    <t>https://search.ebscohost.com/direct.asp?db=eue&amp;jid=IUZH&amp;scope=site</t>
  </si>
  <si>
    <t>https://search.ebscohost.com/direct.asp?db=eue&amp;jid=8UVY&amp;scope=site</t>
  </si>
  <si>
    <t>https://search.ebscohost.com/direct.asp?db=eue&amp;jid=SFX&amp;scope=site</t>
  </si>
  <si>
    <t>https://search.ebscohost.com/direct.asp?db=eue&amp;jid=SFY&amp;scope=site</t>
  </si>
  <si>
    <t>https://search.ebscohost.com/direct.asp?db=eue&amp;jid=8A1S&amp;scope=site</t>
  </si>
  <si>
    <t>https://search.ebscohost.com/direct.asp?db=eue&amp;jid=39V&amp;scope=site</t>
  </si>
  <si>
    <t>https://search.ebscohost.com/direct.asp?db=eue&amp;jid=D7A&amp;scope=site</t>
  </si>
  <si>
    <t>https://search.ebscohost.com/direct.asp?db=eue&amp;jid=1HSI&amp;scope=site</t>
  </si>
  <si>
    <t>https://search.ebscohost.com/direct.asp?db=eue&amp;jid=D79&amp;scope=site</t>
  </si>
  <si>
    <t>https://search.ebscohost.com/direct.asp?db=eue&amp;jid=SLJ&amp;scope=site</t>
  </si>
  <si>
    <t>https://search.ebscohost.com/direct.asp?db=eue&amp;jid=SLQ&amp;scope=site</t>
  </si>
  <si>
    <t>https://search.ebscohost.com/direct.asp?db=eue&amp;jid=8Q7&amp;scope=site</t>
  </si>
  <si>
    <t>https://search.ebscohost.com/direct.asp?db=eue&amp;jid=AU09&amp;scope=site</t>
  </si>
  <si>
    <t>https://search.ebscohost.com/direct.asp?db=eue&amp;jid=FASB&amp;scope=site</t>
  </si>
  <si>
    <t>https://search.ebscohost.com/direct.asp?db=eue&amp;jid=SGA&amp;scope=site</t>
  </si>
  <si>
    <t>https://search.ebscohost.com/direct.asp?db=eue&amp;jid=8WB4&amp;scope=site</t>
  </si>
  <si>
    <t>https://search.ebscohost.com/direct.asp?db=eue&amp;jid=SPZ&amp;scope=site</t>
  </si>
  <si>
    <t>https://search.ebscohost.com/direct.asp?db=eue&amp;jid=SSM&amp;scope=site</t>
  </si>
  <si>
    <t>https://search.ebscohost.com/direct.asp?db=eue&amp;jid=ATRJ&amp;scope=site</t>
  </si>
  <si>
    <t>https://search.ebscohost.com/direct.asp?db=eue&amp;jid=4LN&amp;scope=site</t>
  </si>
  <si>
    <t>https://search.ebscohost.com/direct.asp?db=eue&amp;jid=64YK&amp;scope=site</t>
  </si>
  <si>
    <t>https://search.ebscohost.com/direct.asp?db=eue&amp;jid=SID&amp;scope=site</t>
  </si>
  <si>
    <t>https://search.ebscohost.com/direct.asp?db=eue&amp;jid=NMO&amp;scope=site</t>
  </si>
  <si>
    <t>https://search.ebscohost.com/direct.asp?db=eue&amp;jid=SAC&amp;scope=site</t>
  </si>
  <si>
    <t>https://search.ebscohost.com/direct.asp?db=eue&amp;jid=SED&amp;scope=site</t>
  </si>
  <si>
    <t>https://search.ebscohost.com/direct.asp?db=eue&amp;jid=SG0&amp;scope=site</t>
  </si>
  <si>
    <t>https://search.ebscohost.com/direct.asp?db=eue&amp;jid=SK2&amp;scope=site</t>
  </si>
  <si>
    <t>https://search.ebscohost.com/direct.asp?db=eue&amp;jid=SNS&amp;scope=site</t>
  </si>
  <si>
    <t>https://search.ebscohost.com/direct.asp?db=eue&amp;jid=T4Y&amp;scope=site</t>
  </si>
  <si>
    <t>https://search.ebscohost.com/direct.asp?db=eue&amp;jid=VTM&amp;scope=site</t>
  </si>
  <si>
    <t>https://search.ebscohost.com/direct.asp?db=eue&amp;jid=VTO&amp;scope=site</t>
  </si>
  <si>
    <t>https://search.ebscohost.com/direct.asp?db=eue&amp;jid=FAS5&amp;scope=site</t>
  </si>
  <si>
    <t>https://search.ebscohost.com/direct.asp?db=eue&amp;jid=FAS1&amp;scope=site</t>
  </si>
  <si>
    <t>https://search.ebscohost.com/direct.asp?db=eue&amp;jid=FAS3&amp;scope=site</t>
  </si>
  <si>
    <t>https://search.ebscohost.com/direct.asp?db=eue&amp;jid=SCT&amp;scope=site</t>
  </si>
  <si>
    <t>https://search.ebscohost.com/direct.asp?db=eue&amp;jid=SYN&amp;scope=site</t>
  </si>
  <si>
    <t>https://search.ebscohost.com/direct.asp?db=eue&amp;jid=BN6J&amp;scope=site</t>
  </si>
  <si>
    <t>https://search.ebscohost.com/direct.asp?db=eue&amp;jid=8A3F&amp;scope=site</t>
  </si>
  <si>
    <t>https://search.ebscohost.com/direct.asp?db=eue&amp;jid=BHE5&amp;scope=site</t>
  </si>
  <si>
    <t>https://search.ebscohost.com/direct.asp?db=eue&amp;jid=SEH&amp;scope=site</t>
  </si>
  <si>
    <t>https://search.ebscohost.com/direct.asp?db=eue&amp;jid=8NM&amp;scope=site</t>
  </si>
  <si>
    <t>https://search.ebscohost.com/direct.asp?db=eue&amp;jid=6BJH&amp;scope=site</t>
  </si>
  <si>
    <t>https://search.ebscohost.com/direct.asp?db=eue&amp;jid=2YGW&amp;scope=site</t>
  </si>
  <si>
    <t>https://search.ebscohost.com/direct.asp?db=eue&amp;jid=BF4&amp;scope=site</t>
  </si>
  <si>
    <t>https://search.ebscohost.com/direct.asp?db=eue&amp;jid=SXR&amp;scope=site</t>
  </si>
  <si>
    <t>https://search.ebscohost.com/direct.asp?db=eue&amp;jid=1U4&amp;scope=site</t>
  </si>
  <si>
    <t>https://search.ebscohost.com/direct.asp?db=eue&amp;jid=3SM&amp;scope=site</t>
  </si>
  <si>
    <t>https://search.ebscohost.com/direct.asp?db=eue&amp;jid=B7UC&amp;scope=site</t>
  </si>
  <si>
    <t>https://search.ebscohost.com/direct.asp?db=eue&amp;jid=FDO1&amp;scope=site</t>
  </si>
  <si>
    <t>https://search.ebscohost.com/direct.asp?db=eue&amp;jid=FXSZ&amp;scope=site</t>
  </si>
  <si>
    <t>https://search.ebscohost.com/direct.asp?db=eue&amp;jid=SFR&amp;scope=site</t>
  </si>
  <si>
    <t>https://search.ebscohost.com/direct.asp?db=eue&amp;jid=JUS&amp;scope=site</t>
  </si>
  <si>
    <t>https://search.ebscohost.com/direct.asp?db=eue&amp;jid=78GD&amp;scope=site</t>
  </si>
  <si>
    <t>https://search.ebscohost.com/direct.asp?db=eue&amp;jid=LUO&amp;scope=site</t>
  </si>
  <si>
    <t>https://search.ebscohost.com/direct.asp?db=eue&amp;jid=SG1&amp;scope=site</t>
  </si>
  <si>
    <t>https://search.ebscohost.com/direct.asp?db=eue&amp;jid=JG7&amp;scope=site</t>
  </si>
  <si>
    <t>https://search.ebscohost.com/direct.asp?db=eue&amp;jid=SSQ&amp;scope=site</t>
  </si>
  <si>
    <t>https://search.ebscohost.com/direct.asp?db=eue&amp;jid=SOC&amp;scope=site</t>
  </si>
  <si>
    <t>https://search.ebscohost.com/direct.asp?db=eue&amp;jid=78GE&amp;scope=site</t>
  </si>
  <si>
    <t>https://search.ebscohost.com/direct.asp?db=eue&amp;jid=BYK&amp;scope=site</t>
  </si>
  <si>
    <t>https://search.ebscohost.com/direct.asp?db=eue&amp;jid=SWR&amp;scope=site</t>
  </si>
  <si>
    <t>https://search.ebscohost.com/direct.asp?db=eue&amp;jid=36Q&amp;scope=site</t>
  </si>
  <si>
    <t>https://search.ebscohost.com/direct.asp?db=eue&amp;jid=3PW0&amp;scope=site</t>
  </si>
  <si>
    <t>https://search.ebscohost.com/direct.asp?db=eue&amp;jid=SWK&amp;scope=site</t>
  </si>
  <si>
    <t>https://search.ebscohost.com/direct.asp?db=eue&amp;jid=12HM&amp;scope=site</t>
  </si>
  <si>
    <t>https://search.ebscohost.com/direct.asp?db=eue&amp;jid=GDTV&amp;scope=site</t>
  </si>
  <si>
    <t>https://search.ebscohost.com/direct.asp?db=eue&amp;jid=SJD&amp;scope=site</t>
  </si>
  <si>
    <t>https://search.ebscohost.com/direct.asp?db=eue&amp;jid=SG3&amp;scope=site</t>
  </si>
  <si>
    <t>https://search.ebscohost.com/direct.asp?db=eue&amp;jid=FDQS&amp;scope=site</t>
  </si>
  <si>
    <t>https://search.ebscohost.com/direct.asp?db=eue&amp;jid=SJL&amp;scope=site</t>
  </si>
  <si>
    <t>https://search.ebscohost.com/direct.asp?db=eue&amp;jid=8VMC&amp;scope=site</t>
  </si>
  <si>
    <t>https://search.ebscohost.com/direct.asp?db=eue&amp;jid=SG5&amp;scope=site</t>
  </si>
  <si>
    <t>https://search.ebscohost.com/direct.asp?db=eue&amp;jid=1UZZ&amp;scope=site</t>
  </si>
  <si>
    <t>https://search.ebscohost.com/direct.asp?db=eue&amp;jid=1W5C&amp;scope=site</t>
  </si>
  <si>
    <t>https://search.ebscohost.com/direct.asp?db=eue&amp;jid=2XU7&amp;scope=site</t>
  </si>
  <si>
    <t>https://search.ebscohost.com/direct.asp?db=eue&amp;jid=8C1&amp;scope=site</t>
  </si>
  <si>
    <t>https://search.ebscohost.com/direct.asp?db=eue&amp;jid=Z0I&amp;scope=site</t>
  </si>
  <si>
    <t>https://search.ebscohost.com/direct.asp?db=eue&amp;jid=3BFP&amp;scope=site</t>
  </si>
  <si>
    <t>https://search.ebscohost.com/direct.asp?db=eue&amp;jid=GFP&amp;scope=site</t>
  </si>
  <si>
    <t>https://search.ebscohost.com/direct.asp?db=eue&amp;jid=SLS&amp;scope=site</t>
  </si>
  <si>
    <t>https://search.ebscohost.com/direct.asp?db=eue&amp;jid=2YGY&amp;scope=site</t>
  </si>
  <si>
    <t>https://search.ebscohost.com/direct.asp?db=eue&amp;jid=78GO&amp;scope=site</t>
  </si>
  <si>
    <t>https://search.ebscohost.com/direct.asp?db=eue&amp;jid=SYO&amp;scope=site</t>
  </si>
  <si>
    <t>https://search.ebscohost.com/direct.asp?db=eue&amp;jid=3264&amp;scope=site</t>
  </si>
  <si>
    <t>https://search.ebscohost.com/direct.asp?db=eue&amp;jid=1WS6&amp;scope=site</t>
  </si>
  <si>
    <t>https://search.ebscohost.com/direct.asp?db=eue&amp;jid=1WO9&amp;scope=site</t>
  </si>
  <si>
    <t>https://search.ebscohost.com/direct.asp?db=eue&amp;jid=8MZS&amp;scope=site</t>
  </si>
  <si>
    <t>https://search.ebscohost.com/direct.asp?db=eue&amp;jid=6O3&amp;scope=site</t>
  </si>
  <si>
    <t>https://search.ebscohost.com/direct.asp?db=eue&amp;jid=JHCB&amp;scope=site</t>
  </si>
  <si>
    <t>https://search.ebscohost.com/direct.asp?db=eue&amp;jid=BBJG&amp;scope=site</t>
  </si>
  <si>
    <t>https://search.ebscohost.com/direct.asp?db=eue&amp;jid=DD34&amp;scope=site</t>
  </si>
  <si>
    <t>https://search.ebscohost.com/direct.asp?db=eue&amp;jid=B3VX&amp;scope=site</t>
  </si>
  <si>
    <t>https://search.ebscohost.com/direct.asp?db=eue&amp;jid=SAE&amp;scope=site</t>
  </si>
  <si>
    <t>https://search.ebscohost.com/direct.asp?db=eue&amp;jid=36R&amp;scope=site</t>
  </si>
  <si>
    <t>https://search.ebscohost.com/direct.asp?db=eue&amp;jid=SHE&amp;scope=site</t>
  </si>
  <si>
    <t>https://search.ebscohost.com/direct.asp?db=eue&amp;jid=GO0&amp;scope=site</t>
  </si>
  <si>
    <t>https://search.ebscohost.com/direct.asp?db=eue&amp;jid=1D3V&amp;scope=site</t>
  </si>
  <si>
    <t>https://search.ebscohost.com/direct.asp?db=eue&amp;jid=B6EE&amp;scope=site</t>
  </si>
  <si>
    <t>https://search.ebscohost.com/direct.asp?db=eue&amp;jid=SPS&amp;scope=site</t>
  </si>
  <si>
    <t>https://search.ebscohost.com/direct.asp?db=eue&amp;jid=FKQB&amp;scope=site</t>
  </si>
  <si>
    <t>https://search.ebscohost.com/direct.asp?db=eue&amp;jid=BDUB&amp;scope=site</t>
  </si>
  <si>
    <t>https://search.ebscohost.com/direct.asp?db=eue&amp;jid=EDA&amp;scope=site</t>
  </si>
  <si>
    <t>https://search.ebscohost.com/direct.asp?db=eue&amp;jid=B05Z&amp;scope=site</t>
  </si>
  <si>
    <t>https://search.ebscohost.com/direct.asp?db=eue&amp;jid=V1M&amp;scope=site</t>
  </si>
  <si>
    <t>https://search.ebscohost.com/direct.asp?db=eue&amp;jid=8MZT&amp;scope=site</t>
  </si>
  <si>
    <t>https://search.ebscohost.com/direct.asp?db=eue&amp;jid=16XH&amp;scope=site</t>
  </si>
  <si>
    <t>https://search.ebscohost.com/direct.asp?db=eue&amp;jid=D8X&amp;scope=site</t>
  </si>
  <si>
    <t>https://search.ebscohost.com/direct.asp?db=eue&amp;jid=TJO&amp;scope=site</t>
  </si>
  <si>
    <t>https://search.ebscohost.com/direct.asp?db=eue&amp;jid=IX0&amp;scope=site</t>
  </si>
  <si>
    <t>https://search.ebscohost.com/direct.asp?db=eue&amp;jid=16XF&amp;scope=site</t>
  </si>
  <si>
    <t>https://search.ebscohost.com/direct.asp?db=eue&amp;jid=6A1&amp;scope=site</t>
  </si>
  <si>
    <t>https://search.ebscohost.com/direct.asp?db=eue&amp;jid=MOZY&amp;scope=site</t>
  </si>
  <si>
    <t>https://search.ebscohost.com/direct.asp?db=eue&amp;jid=8A2I&amp;scope=site</t>
  </si>
  <si>
    <t>https://search.ebscohost.com/direct.asp?db=eue&amp;jid=BGDG&amp;scope=site</t>
  </si>
  <si>
    <t>https://search.ebscohost.com/direct.asp?db=eue&amp;jid=8NTY&amp;scope=site</t>
  </si>
  <si>
    <t>https://search.ebscohost.com/direct.asp?db=eue&amp;jid=HJDF&amp;scope=site</t>
  </si>
  <si>
    <t>https://search.ebscohost.com/direct.asp?db=eue&amp;jid=8RKO&amp;scope=site</t>
  </si>
  <si>
    <t>https://search.ebscohost.com/direct.asp?db=eue&amp;jid=NTD&amp;scope=site</t>
  </si>
  <si>
    <t>https://search.ebscohost.com/direct.asp?db=eue&amp;jid=SG7&amp;scope=site</t>
  </si>
  <si>
    <t>https://search.ebscohost.com/direct.asp?db=eue&amp;jid=H7N&amp;scope=site</t>
  </si>
  <si>
    <t>https://search.ebscohost.com/direct.asp?db=eue&amp;jid=94ZG&amp;scope=site</t>
  </si>
  <si>
    <t>https://search.ebscohost.com/direct.asp?db=eue&amp;jid=DB5&amp;scope=site</t>
  </si>
  <si>
    <t>https://search.ebscohost.com/direct.asp?db=eue&amp;jid=GXZ&amp;scope=site</t>
  </si>
  <si>
    <t>https://search.ebscohost.com/direct.asp?db=eue&amp;jid=B8CZ&amp;scope=site</t>
  </si>
  <si>
    <t>https://search.ebscohost.com/direct.asp?db=eue&amp;jid=5AO&amp;scope=site</t>
  </si>
  <si>
    <t>https://search.ebscohost.com/direct.asp?db=eue&amp;jid=TMG&amp;scope=site</t>
  </si>
  <si>
    <t>https://search.ebscohost.com/direct.asp?db=eue&amp;jid=4U62&amp;scope=site</t>
  </si>
  <si>
    <t>https://search.ebscohost.com/direct.asp?db=eue&amp;jid=8UQI&amp;scope=site</t>
  </si>
  <si>
    <t>https://search.ebscohost.com/direct.asp?db=eue&amp;jid=B3LU&amp;scope=site</t>
  </si>
  <si>
    <t>https://search.ebscohost.com/direct.asp?db=eue&amp;jid=SG8&amp;scope=site</t>
  </si>
  <si>
    <t>https://search.ebscohost.com/direct.asp?db=eue&amp;jid=G75&amp;scope=site</t>
  </si>
  <si>
    <t>https://search.ebscohost.com/direct.asp?db=eue&amp;jid=FQNZ&amp;scope=site</t>
  </si>
  <si>
    <t>https://search.ebscohost.com/direct.asp?db=eue&amp;jid=B0S2&amp;scope=site</t>
  </si>
  <si>
    <t>https://search.ebscohost.com/direct.asp?db=eue&amp;jid=P6L&amp;scope=site</t>
  </si>
  <si>
    <t>https://search.ebscohost.com/direct.asp?db=eue&amp;jid=5FI&amp;scope=site</t>
  </si>
  <si>
    <t>https://search.ebscohost.com/direct.asp?db=eue&amp;jid=78HA&amp;scope=site</t>
  </si>
  <si>
    <t>https://search.ebscohost.com/direct.asp?db=eue&amp;jid=24KT&amp;scope=site</t>
  </si>
  <si>
    <t>https://search.ebscohost.com/direct.asp?db=eue&amp;jid=TEC&amp;scope=site</t>
  </si>
  <si>
    <t>https://search.ebscohost.com/direct.asp?db=eue&amp;jid=KEG&amp;scope=site</t>
  </si>
  <si>
    <t>https://search.ebscohost.com/direct.asp?db=eue&amp;jid=THI&amp;scope=site</t>
  </si>
  <si>
    <t>https://search.ebscohost.com/direct.asp?db=eue&amp;jid=THD&amp;scope=site</t>
  </si>
  <si>
    <t>https://search.ebscohost.com/direct.asp?db=eue&amp;jid=JKI9&amp;scope=site</t>
  </si>
  <si>
    <t>https://search.ebscohost.com/direct.asp?db=eue&amp;jid=N62&amp;scope=site</t>
  </si>
  <si>
    <t>https://search.ebscohost.com/direct.asp?db=eue&amp;jid=B8CP&amp;scope=site</t>
  </si>
  <si>
    <t>https://search.ebscohost.com/direct.asp?db=eue&amp;jid=78HB&amp;scope=site</t>
  </si>
  <si>
    <t>https://search.ebscohost.com/direct.asp?db=eue&amp;jid=TPG&amp;scope=site</t>
  </si>
  <si>
    <t>https://search.ebscohost.com/direct.asp?db=eue&amp;jid=TPK&amp;scope=site</t>
  </si>
  <si>
    <t>https://search.ebscohost.com/direct.asp?db=eue&amp;jid=4HN&amp;scope=site</t>
  </si>
  <si>
    <t>https://search.ebscohost.com/direct.asp?db=eue&amp;jid=73A&amp;scope=site</t>
  </si>
  <si>
    <t>https://search.ebscohost.com/direct.asp?db=eue&amp;jid=D8Y&amp;scope=site</t>
  </si>
  <si>
    <t>https://search.ebscohost.com/direct.asp?db=eue&amp;jid=7QH&amp;scope=site</t>
  </si>
  <si>
    <t>https://search.ebscohost.com/direct.asp?db=eue&amp;jid=5R8&amp;scope=site</t>
  </si>
  <si>
    <t>https://search.ebscohost.com/direct.asp?db=eue&amp;jid=AWMM&amp;scope=site</t>
  </si>
  <si>
    <t>https://search.ebscohost.com/direct.asp?db=eue&amp;jid=TLR&amp;scope=site</t>
  </si>
  <si>
    <t>https://search.ebscohost.com/direct.asp?db=eue&amp;jid=TCD&amp;scope=site</t>
  </si>
  <si>
    <t>https://search.ebscohost.com/direct.asp?db=eue&amp;jid=3BK6&amp;scope=site</t>
  </si>
  <si>
    <t>https://search.ebscohost.com/direct.asp?db=eue&amp;jid=TCQ&amp;scope=site</t>
  </si>
  <si>
    <t>https://search.ebscohost.com/direct.asp?db=eue&amp;jid=7GE&amp;scope=site</t>
  </si>
  <si>
    <t>https://search.ebscohost.com/direct.asp?db=eue&amp;jid=TNQ&amp;scope=site</t>
  </si>
  <si>
    <t>https://search.ebscohost.com/direct.asp?db=eue&amp;jid=BFK6&amp;scope=site</t>
  </si>
  <si>
    <t>https://search.ebscohost.com/direct.asp?db=eue&amp;jid=6O4&amp;scope=site</t>
  </si>
  <si>
    <t>https://search.ebscohost.com/direct.asp?db=eue&amp;jid=BBGG&amp;scope=site</t>
  </si>
  <si>
    <t>https://search.ebscohost.com/direct.asp?db=eue&amp;jid=TCN&amp;scope=site</t>
  </si>
  <si>
    <t>https://search.ebscohost.com/direct.asp?db=eue&amp;jid=TTC&amp;scope=site</t>
  </si>
  <si>
    <t>https://search.ebscohost.com/direct.asp?db=eue&amp;jid=1UHB&amp;scope=site</t>
  </si>
  <si>
    <t>https://search.ebscohost.com/direct.asp?db=eue&amp;jid=TTR&amp;scope=site</t>
  </si>
  <si>
    <t>https://search.ebscohost.com/direct.asp?db=eue&amp;jid=B643&amp;scope=site</t>
  </si>
  <si>
    <t>https://search.ebscohost.com/direct.asp?db=eue&amp;jid=62AI&amp;scope=site</t>
  </si>
  <si>
    <t>https://search.ebscohost.com/direct.asp?db=eue&amp;jid=SGF&amp;scope=site</t>
  </si>
  <si>
    <t>https://search.ebscohost.com/direct.asp?db=eue&amp;jid=64VE&amp;scope=site</t>
  </si>
  <si>
    <t>https://search.ebscohost.com/direct.asp?db=eue&amp;jid=SGG&amp;scope=site</t>
  </si>
  <si>
    <t>https://search.ebscohost.com/direct.asp?db=eue&amp;jid=B8BY&amp;scope=site</t>
  </si>
  <si>
    <t>https://search.ebscohost.com/direct.asp?db=eue&amp;jid=H7J&amp;scope=site</t>
  </si>
  <si>
    <t>https://search.ebscohost.com/direct.asp?db=eue&amp;jid=6SJ3&amp;scope=site</t>
  </si>
  <si>
    <t>https://search.ebscohost.com/direct.asp?db=eue&amp;jid=12PA&amp;scope=site</t>
  </si>
  <si>
    <t>https://search.ebscohost.com/direct.asp?db=eue&amp;jid=STK&amp;scope=site</t>
  </si>
  <si>
    <t>https://search.ebscohost.com/direct.asp?db=eue&amp;jid=MMYB&amp;scope=site</t>
  </si>
  <si>
    <t>https://search.ebscohost.com/direct.asp?db=eue&amp;jid=FI7X&amp;scope=site</t>
  </si>
  <si>
    <t>https://search.ebscohost.com/direct.asp?db=eue&amp;jid=2YH2&amp;scope=site</t>
  </si>
  <si>
    <t>https://search.ebscohost.com/direct.asp?db=eue&amp;jid=BLOH&amp;scope=site</t>
  </si>
  <si>
    <t>https://search.ebscohost.com/direct.asp?db=eue&amp;jid=GU3&amp;scope=site</t>
  </si>
  <si>
    <t>https://search.ebscohost.com/direct.asp?db=eue&amp;jid=1BOR&amp;scope=site</t>
  </si>
  <si>
    <t>https://search.ebscohost.com/direct.asp?db=eue&amp;jid=TIP&amp;scope=site</t>
  </si>
  <si>
    <t>https://search.ebscohost.com/direct.asp?db=eue&amp;jid=I6IB&amp;scope=site</t>
  </si>
  <si>
    <t>https://search.ebscohost.com/direct.asp?db=eue&amp;jid=TED&amp;scope=site</t>
  </si>
  <si>
    <t>https://search.ebscohost.com/direct.asp?db=eue&amp;jid=396L&amp;scope=site</t>
  </si>
  <si>
    <t>https://search.ebscohost.com/direct.asp?db=eue&amp;jid=BNA1&amp;scope=site</t>
  </si>
  <si>
    <t>https://search.ebscohost.com/direct.asp?db=eue&amp;jid=SYS&amp;scope=site</t>
  </si>
  <si>
    <t>https://search.ebscohost.com/direct.asp?db=eue&amp;jid=TCS&amp;scope=site</t>
  </si>
  <si>
    <t>https://search.ebscohost.com/direct.asp?db=eue&amp;jid=87GU&amp;scope=site</t>
  </si>
  <si>
    <t>https://search.ebscohost.com/direct.asp?db=eue&amp;jid=B74U&amp;scope=site</t>
  </si>
  <si>
    <t>https://search.ebscohost.com/direct.asp?db=eue&amp;jid=TRN&amp;scope=site</t>
  </si>
  <si>
    <t>https://search.ebscohost.com/direct.asp?db=eue&amp;jid=TDE&amp;scope=site</t>
  </si>
  <si>
    <t>https://search.ebscohost.com/direct.asp?db=eue&amp;jid=6KK&amp;scope=site</t>
  </si>
  <si>
    <t>https://search.ebscohost.com/direct.asp?db=eue&amp;jid=K72&amp;scope=site</t>
  </si>
  <si>
    <t>https://search.ebscohost.com/direct.asp?db=eue&amp;jid=DAQ&amp;scope=site</t>
  </si>
  <si>
    <t>https://search.ebscohost.com/direct.asp?db=eue&amp;jid=8A1Y&amp;scope=site</t>
  </si>
  <si>
    <t>https://search.ebscohost.com/direct.asp?db=eue&amp;jid=9Z5&amp;scope=site</t>
  </si>
  <si>
    <t>https://search.ebscohost.com/direct.asp?db=eue&amp;jid=5PG&amp;scope=site</t>
  </si>
  <si>
    <t>https://search.ebscohost.com/direct.asp?db=eue&amp;jid=FT89&amp;scope=site</t>
  </si>
  <si>
    <t>https://search.ebscohost.com/direct.asp?db=eue&amp;jid=EGRE&amp;scope=site</t>
  </si>
  <si>
    <t>https://search.ebscohost.com/direct.asp?db=eue&amp;jid=1D5B&amp;scope=site</t>
  </si>
  <si>
    <t>https://search.ebscohost.com/direct.asp?db=eue&amp;jid=B9LS&amp;scope=site</t>
  </si>
  <si>
    <t>https://search.ebscohost.com/direct.asp?db=eue&amp;jid=BE6K&amp;scope=site</t>
  </si>
  <si>
    <t>https://search.ebscohost.com/direct.asp?db=eue&amp;jid=BBE3&amp;scope=site</t>
  </si>
  <si>
    <t>https://search.ebscohost.com/direct.asp?db=eue&amp;jid=UMP&amp;scope=site</t>
  </si>
  <si>
    <t>https://search.ebscohost.com/direct.asp?db=eue&amp;jid=FUAZ&amp;scope=site</t>
  </si>
  <si>
    <t>https://search.ebscohost.com/direct.asp?db=eue&amp;jid=33H&amp;scope=site</t>
  </si>
  <si>
    <t>https://search.ebscohost.com/direct.asp?db=eue&amp;jid=FXQG&amp;scope=site</t>
  </si>
  <si>
    <t>https://search.ebscohost.com/direct.asp?db=eue&amp;jid=AZ8I&amp;scope=site</t>
  </si>
  <si>
    <t>https://search.ebscohost.com/direct.asp?db=eue&amp;jid=FDRG&amp;scope=site</t>
  </si>
  <si>
    <t>https://search.ebscohost.com/direct.asp?db=eue&amp;jid=8OGL&amp;scope=site</t>
  </si>
  <si>
    <t>https://search.ebscohost.com/direct.asp?db=eue&amp;jid=DA8A&amp;scope=site</t>
  </si>
  <si>
    <t>https://search.ebscohost.com/direct.asp?db=eue&amp;jid=9F8&amp;scope=site</t>
  </si>
  <si>
    <t>https://search.ebscohost.com/direct.asp?db=eue&amp;jid=URB&amp;scope=site</t>
  </si>
  <si>
    <t>https://search.ebscohost.com/direct.asp?db=eue&amp;jid=B5Y&amp;scope=site</t>
  </si>
  <si>
    <t>https://search.ebscohost.com/direct.asp?db=eue&amp;jid=2WZT&amp;scope=site</t>
  </si>
  <si>
    <t>https://search.ebscohost.com/direct.asp?db=eue&amp;jid=AZ9Z&amp;scope=site</t>
  </si>
  <si>
    <t>https://search.ebscohost.com/direct.asp?db=eue&amp;jid=53L3&amp;scope=site</t>
  </si>
  <si>
    <t>https://search.ebscohost.com/direct.asp?db=eue&amp;jid=1V07&amp;scope=site</t>
  </si>
  <si>
    <t>https://search.ebscohost.com/direct.asp?db=eue&amp;jid=VWP&amp;scope=site</t>
  </si>
  <si>
    <t>https://search.ebscohost.com/direct.asp?db=eue&amp;jid=3QL8&amp;scope=site</t>
  </si>
  <si>
    <t>https://search.ebscohost.com/direct.asp?db=eue&amp;jid=FUFV&amp;scope=site</t>
  </si>
  <si>
    <t>https://search.ebscohost.com/direct.asp?db=eue&amp;jid=AYSL&amp;scope=site</t>
  </si>
  <si>
    <t>https://search.ebscohost.com/direct.asp?db=eue&amp;jid=30OA&amp;scope=site</t>
  </si>
  <si>
    <t>https://search.ebscohost.com/direct.asp?db=eue&amp;jid=QQM&amp;scope=site</t>
  </si>
  <si>
    <t>https://search.ebscohost.com/direct.asp?db=eue&amp;jid=16XI&amp;scope=site</t>
  </si>
  <si>
    <t>https://search.ebscohost.com/direct.asp?db=eue&amp;jid=IQSD&amp;scope=site</t>
  </si>
  <si>
    <t>https://search.ebscohost.com/direct.asp?db=eue&amp;jid=VEJ&amp;scope=site</t>
  </si>
  <si>
    <t>https://search.ebscohost.com/direct.asp?db=eue&amp;jid=27CW&amp;scope=site</t>
  </si>
  <si>
    <t>https://search.ebscohost.com/direct.asp?db=eue&amp;jid=2Y3P&amp;scope=site</t>
  </si>
  <si>
    <t>https://search.ebscohost.com/direct.asp?db=eue&amp;jid=DC6&amp;scope=site</t>
  </si>
  <si>
    <t>https://search.ebscohost.com/direct.asp?db=eue&amp;jid=4IF&amp;scope=site</t>
  </si>
  <si>
    <t>https://search.ebscohost.com/direct.asp?db=eue&amp;jid=4IG&amp;scope=site</t>
  </si>
  <si>
    <t>https://search.ebscohost.com/direct.asp?db=eue&amp;jid=KHZP&amp;scope=site</t>
  </si>
  <si>
    <t>https://search.ebscohost.com/direct.asp?db=eue&amp;jid=B0IX&amp;scope=site</t>
  </si>
  <si>
    <t>https://search.ebscohost.com/direct.asp?db=eue&amp;jid=VLT&amp;scope=site</t>
  </si>
  <si>
    <t>https://search.ebscohost.com/direct.asp?db=eue&amp;jid=I6I2&amp;scope=site</t>
  </si>
  <si>
    <t>https://search.ebscohost.com/direct.asp?db=eue&amp;jid=8ONS&amp;scope=site</t>
  </si>
  <si>
    <t>https://search.ebscohost.com/direct.asp?db=eue&amp;jid=16M&amp;scope=site</t>
  </si>
  <si>
    <t>https://search.ebscohost.com/direct.asp?db=eue&amp;jid=L6OO&amp;scope=site</t>
  </si>
  <si>
    <t>https://search.ebscohost.com/direct.asp?db=eue&amp;jid=SYT&amp;scope=site</t>
  </si>
  <si>
    <t>https://search.ebscohost.com/direct.asp?db=eue&amp;jid=SYW&amp;scope=site</t>
  </si>
  <si>
    <t>https://search.ebscohost.com/direct.asp?db=eue&amp;jid=SYX&amp;scope=site</t>
  </si>
  <si>
    <t>https://search.ebscohost.com/direct.asp?db=eue&amp;jid=SYU&amp;scope=site</t>
  </si>
  <si>
    <t>https://search.ebscohost.com/direct.asp?db=eue&amp;jid=SYV&amp;scope=site</t>
  </si>
  <si>
    <t>https://search.ebscohost.com/direct.asp?db=eue&amp;jid=SYY&amp;scope=site</t>
  </si>
  <si>
    <t>https://search.ebscohost.com/direct.asp?db=eue&amp;jid=DABT&amp;scope=site</t>
  </si>
  <si>
    <t>https://search.ebscohost.com/direct.asp?db=eue&amp;jid=LN3P&amp;scope=site</t>
  </si>
  <si>
    <t>https://search.ebscohost.com/direct.asp?db=eue&amp;jid=55G&amp;scope=site</t>
  </si>
  <si>
    <t>https://search.ebscohost.com/direct.asp?db=eue&amp;jid=1V09&amp;scope=site</t>
  </si>
  <si>
    <t>https://search.ebscohost.com/direct.asp?db=eue&amp;jid=WLB&amp;scope=site</t>
  </si>
  <si>
    <t>https://search.ebscohost.com/direct.asp?db=eue&amp;jid=WLQ&amp;scope=site</t>
  </si>
  <si>
    <t>https://search.ebscohost.com/direct.asp?db=eue&amp;jid=KIX7&amp;scope=site</t>
  </si>
  <si>
    <t>https://search.ebscohost.com/direct.asp?db=eue&amp;jid=WOQ&amp;scope=site</t>
  </si>
  <si>
    <t>https://search.ebscohost.com/direct.asp?db=eue&amp;jid=B76X&amp;scope=site</t>
  </si>
  <si>
    <t>https://search.ebscohost.com/direct.asp?db=eue&amp;jid=WRM&amp;scope=site</t>
  </si>
  <si>
    <t>https://search.ebscohost.com/direct.asp?db=eue&amp;jid=B92V&amp;scope=site</t>
  </si>
  <si>
    <t>https://search.ebscohost.com/direct.asp?db=eue&amp;jid=BDB2&amp;scope=site</t>
  </si>
  <si>
    <t>https://search.ebscohost.com/direct.asp?db=eue&amp;jid=FSRM&amp;scope=site</t>
  </si>
  <si>
    <t>https://search.ebscohost.com/direct.asp?db=eue&amp;jid=SGX&amp;scope=site</t>
  </si>
  <si>
    <t>https://search.ebscohost.com/direct.asp?db=eue&amp;jid=78J4&amp;scope=site</t>
  </si>
  <si>
    <t>https://search.ebscohost.com/direct.asp?db=eue&amp;jid=SGZ&amp;scope=site</t>
  </si>
  <si>
    <t>https://search.ebscohost.com/direct.asp?db=eue&amp;jid=25Q&amp;scope=site</t>
  </si>
  <si>
    <t>https://search.ebscohost.com/direct.asp?db=eue&amp;jid=6EWU&amp;scope=site</t>
  </si>
  <si>
    <t>https://search.ebscohost.com/direct.asp?db=eue&amp;jid=SYZ&amp;scope=site</t>
  </si>
  <si>
    <t>https://search.ebscohost.com/direct.asp?db=eue&amp;jid=SH0&amp;scope=site</t>
  </si>
  <si>
    <t>https://search.ebscohost.com/direct.asp?db=eue&amp;jid=5FL&amp;scope=site</t>
  </si>
  <si>
    <t>https://search.ebscohost.com/direct.asp?db=eue&amp;jid=97BK&amp;scope=site</t>
  </si>
  <si>
    <t>https://search.ebscohost.com/direct.asp?db=eue&amp;jid=629N&amp;scope=site</t>
  </si>
  <si>
    <t>https://search.ebscohost.com/direct.asp?db=eue&amp;jid=CT1&amp;scope=site</t>
  </si>
  <si>
    <t>https://search.ebscohost.com/direct.asp?db=eue&amp;jid=1DK5&amp;scope=site</t>
  </si>
  <si>
    <t>https://search.ebscohost.com/direct.asp?db=eue&amp;jid=DA9H&amp;scope=site</t>
  </si>
  <si>
    <t>https://search.ebscohost.com/direct.asp?db=eue&amp;jid=DA9I&amp;scope=site</t>
  </si>
  <si>
    <t>https://search.ebscohost.com/direct.asp?db=eue&amp;jid=59X&amp;scope=site</t>
  </si>
  <si>
    <t>https://search.ebscohost.com/direct.asp?db=eue&amp;jid=QQR&amp;scope=site</t>
  </si>
  <si>
    <t>https://search.ebscohost.com/direct.asp?db=eue&amp;jid=R5B&amp;scope=site</t>
  </si>
  <si>
    <t>https://search.ebscohost.com/direct.asp?db=eue&amp;jid=24O&amp;scope=site</t>
  </si>
  <si>
    <t>https://search.ebscohost.com/direct.asp?db=eue&amp;jid=FL2F&amp;scope=site</t>
  </si>
  <si>
    <t>https://search.ebscohost.com/direct.asp?db=eue&amp;jid=BA1&amp;scope=site</t>
  </si>
  <si>
    <t>https://search.ebscohost.com/direct.asp?db=eue&amp;jid=QQT&amp;scope=site</t>
  </si>
  <si>
    <t>https://search.ebscohost.com/direct.asp?db=eue&amp;jid=3GX9&amp;scope=site</t>
  </si>
  <si>
    <t>https://search.ebscohost.com/direct.asp?db=eue&amp;jid=958P&amp;scope=site</t>
  </si>
  <si>
    <t>https://search.ebscohost.com/direct.asp?db=eue&amp;jid=8YUA&amp;scope=site</t>
  </si>
  <si>
    <t>https://search.ebscohost.com/direct.asp?db=eue&amp;jid=3GPQ&amp;scope=site</t>
  </si>
  <si>
    <t>https://search.ebscohost.com/direct.asp?db=eue&amp;jid=8TH5&amp;scope=site</t>
  </si>
  <si>
    <t>https://search.ebscohost.com/direct.asp?db=eue&amp;jid=3GTB&amp;scope=site</t>
  </si>
  <si>
    <t>https://search.ebscohost.com/direct.asp?db=eue&amp;jid=3CPS&amp;scope=site</t>
  </si>
  <si>
    <t>https://search.ebscohost.com/direct.asp?db=eue&amp;jid=8TH0&amp;scope=site</t>
  </si>
  <si>
    <t>https://search.ebscohost.com/direct.asp?db=eue&amp;jid=3GTD&amp;scope=site</t>
  </si>
  <si>
    <t>https://search.ebscohost.com/direct.asp?db=eue&amp;jid=3GTE&amp;scope=site</t>
  </si>
  <si>
    <t>https://search.ebscohost.com/direct.asp?db=eue&amp;jid=3EC6&amp;scope=site</t>
  </si>
  <si>
    <t>https://search.ebscohost.com/direct.asp?db=eue&amp;jid=3EC7&amp;scope=site</t>
  </si>
  <si>
    <t>https://search.ebscohost.com/direct.asp?db=eue&amp;jid=87AD&amp;scope=site</t>
  </si>
  <si>
    <t>https://search.ebscohost.com/direct.asp?db=eue&amp;jid=8THE&amp;scope=site</t>
  </si>
  <si>
    <t>https://search.ebscohost.com/direct.asp?db=eue&amp;jid=8TG8&amp;scope=site</t>
  </si>
  <si>
    <t>https://search.ebscohost.com/direct.asp?db=eue&amp;jid=2QHI&amp;scope=site</t>
  </si>
  <si>
    <t>https://search.ebscohost.com/direct.asp?db=eue&amp;jid=8THF&amp;scope=site</t>
  </si>
  <si>
    <t>https://search.ebscohost.com/direct.asp?db=eue&amp;jid=74G&amp;scope=site</t>
  </si>
  <si>
    <t>https://search.ebscohost.com/direct.asp?db=eue&amp;jid=7A4&amp;scope=site</t>
  </si>
  <si>
    <t>https://search.ebscohost.com/direct.asp?db=eue&amp;jid=AYH6&amp;scope=site</t>
  </si>
  <si>
    <t>https://search.ebscohost.com/direct.asp?db=eue&amp;jid=2Z1T&amp;scope=site</t>
  </si>
  <si>
    <t>https://search.ebscohost.com/direct.asp?db=eue&amp;jid=8THG&amp;scope=site</t>
  </si>
  <si>
    <t>https://search.ebscohost.com/direct.asp?db=eue&amp;jid=3GTF&amp;scope=site</t>
  </si>
  <si>
    <t>https://search.ebscohost.com/direct.asp?db=eue&amp;jid=38JH&amp;scope=site</t>
  </si>
  <si>
    <t>https://search.ebscohost.com/direct.asp?db=eue&amp;jid=2Z1Z&amp;scope=site</t>
  </si>
  <si>
    <t>https://search.ebscohost.com/direct.asp?db=eue&amp;jid=87AE&amp;scope=site</t>
  </si>
  <si>
    <t>https://search.ebscohost.com/direct.asp?db=eue&amp;jid=87AF&amp;scope=site</t>
  </si>
  <si>
    <t>https://search.ebscohost.com/direct.asp?db=eue&amp;jid=87AG&amp;scope=site</t>
  </si>
  <si>
    <t>https://search.ebscohost.com/direct.asp?db=eue&amp;jid=87AH&amp;scope=site</t>
  </si>
  <si>
    <t>https://search.ebscohost.com/direct.asp?db=eue&amp;jid=87AI&amp;scope=site</t>
  </si>
  <si>
    <t>https://search.ebscohost.com/direct.asp?db=eue&amp;jid=6T7&amp;scope=site</t>
  </si>
  <si>
    <t>https://search.ebscohost.com/direct.asp?db=eue&amp;jid=83XE&amp;scope=site</t>
  </si>
  <si>
    <t>https://search.ebscohost.com/direct.asp?db=eue&amp;jid=87AJ&amp;scope=site</t>
  </si>
  <si>
    <t>https://search.ebscohost.com/direct.asp?db=eue&amp;jid=E1D&amp;scope=site</t>
  </si>
  <si>
    <t>https://search.ebscohost.com/direct.asp?db=eue&amp;jid=8W8V&amp;scope=site</t>
  </si>
  <si>
    <t>https://search.ebscohost.com/direct.asp?db=eue&amp;jid=3GTG&amp;scope=site</t>
  </si>
  <si>
    <t>https://search.ebscohost.com/direct.asp?db=eue&amp;jid=15NM&amp;scope=site</t>
  </si>
  <si>
    <t>https://search.ebscohost.com/direct.asp?db=eue&amp;jid=8THH&amp;scope=site</t>
  </si>
  <si>
    <t>https://search.ebscohost.com/direct.asp?db=eue&amp;jid=15I&amp;scope=site</t>
  </si>
  <si>
    <t>https://search.ebscohost.com/direct.asp?db=eue&amp;jid=8TG9&amp;scope=site</t>
  </si>
  <si>
    <t>https://search.ebscohost.com/direct.asp?db=eue&amp;jid=8THI&amp;scope=site</t>
  </si>
  <si>
    <t>https://search.ebscohost.com/direct.asp?db=eue&amp;jid=4W2N&amp;scope=site</t>
  </si>
  <si>
    <t>https://search.ebscohost.com/direct.asp?db=eue&amp;jid=87AK&amp;scope=site</t>
  </si>
  <si>
    <t>https://search.ebscohost.com/direct.asp?db=eue&amp;jid=87AL&amp;scope=site</t>
  </si>
  <si>
    <t>https://search.ebscohost.com/direct.asp?db=eue&amp;jid=87AM&amp;scope=site</t>
  </si>
  <si>
    <t>https://search.ebscohost.com/direct.asp?db=eue&amp;jid=77C&amp;scope=site</t>
  </si>
  <si>
    <t>https://search.ebscohost.com/direct.asp?db=eue&amp;jid=8THK&amp;scope=site</t>
  </si>
  <si>
    <t>https://search.ebscohost.com/direct.asp?db=eue&amp;jid=8371&amp;scope=site</t>
  </si>
  <si>
    <t>https://search.ebscohost.com/direct.asp?db=eue&amp;jid=4W2O&amp;scope=site</t>
  </si>
  <si>
    <t>https://search.ebscohost.com/direct.asp?db=eue&amp;jid=8TGW&amp;scope=site</t>
  </si>
  <si>
    <t>https://search.ebscohost.com/direct.asp?db=eue&amp;jid=8THL&amp;scope=site</t>
  </si>
  <si>
    <t>https://search.ebscohost.com/direct.asp?db=eue&amp;jid=3GTH&amp;scope=site</t>
  </si>
  <si>
    <t>https://search.ebscohost.com/direct.asp?db=eue&amp;jid=76W&amp;scope=site</t>
  </si>
  <si>
    <t>https://search.ebscohost.com/direct.asp?db=eue&amp;jid=8TLJ&amp;scope=site</t>
  </si>
  <si>
    <t>https://search.ebscohost.com/direct.asp?db=eue&amp;jid=8W81&amp;scope=site</t>
  </si>
  <si>
    <t>https://search.ebscohost.com/direct.asp?db=eue&amp;jid=836K&amp;scope=site</t>
  </si>
  <si>
    <t>https://search.ebscohost.com/direct.asp?db=eue&amp;jid=8A3L&amp;scope=site</t>
  </si>
  <si>
    <t>https://search.ebscohost.com/direct.asp?db=eue&amp;jid=87AN&amp;scope=site</t>
  </si>
  <si>
    <t>https://search.ebscohost.com/direct.asp?db=eue&amp;jid=38LG&amp;scope=site</t>
  </si>
  <si>
    <t>https://search.ebscohost.com/direct.asp?db=eue&amp;jid=8THM&amp;scope=site</t>
  </si>
  <si>
    <t>https://search.ebscohost.com/direct.asp?db=eue&amp;jid=7A0&amp;scope=site</t>
  </si>
  <si>
    <t>https://search.ebscohost.com/direct.asp?db=eue&amp;jid=4W2P&amp;scope=site</t>
  </si>
  <si>
    <t>https://search.ebscohost.com/direct.asp?db=eue&amp;jid=8TLK&amp;scope=site</t>
  </si>
  <si>
    <t>https://search.ebscohost.com/direct.asp?db=eue&amp;jid=1AGB&amp;scope=site</t>
  </si>
  <si>
    <t>https://search.ebscohost.com/direct.asp?db=eue&amp;jid=2QHJ&amp;scope=site</t>
  </si>
  <si>
    <t>https://search.ebscohost.com/direct.asp?db=eue&amp;jid=8TLL&amp;scope=site</t>
  </si>
  <si>
    <t>https://search.ebscohost.com/direct.asp?db=eue&amp;jid=75K&amp;scope=site</t>
  </si>
  <si>
    <t>https://search.ebscohost.com/direct.asp?db=eue&amp;jid=79M&amp;scope=site</t>
  </si>
  <si>
    <t>https://search.ebscohost.com/direct.asp?db=eue&amp;jid=79N&amp;scope=site</t>
  </si>
  <si>
    <t>https://search.ebscohost.com/direct.asp?db=eue&amp;jid=79V&amp;scope=site</t>
  </si>
  <si>
    <t>https://search.ebscohost.com/direct.asp?db=eue&amp;jid=7AC&amp;scope=site</t>
  </si>
  <si>
    <t>https://search.ebscohost.com/direct.asp?db=eue&amp;jid=3GUZ&amp;scope=site</t>
  </si>
  <si>
    <t>https://search.ebscohost.com/direct.asp?db=eue&amp;jid=79F&amp;scope=site</t>
  </si>
  <si>
    <t>https://search.ebscohost.com/direct.asp?db=eue&amp;jid=8TGA&amp;scope=site</t>
  </si>
  <si>
    <t>https://search.ebscohost.com/direct.asp?db=eue&amp;jid=8W8W&amp;scope=site</t>
  </si>
  <si>
    <t>https://search.ebscohost.com/direct.asp?db=eue&amp;jid=FSXL&amp;scope=site</t>
  </si>
  <si>
    <t>https://search.ebscohost.com/direct.asp?db=eue&amp;jid=8THN&amp;scope=site</t>
  </si>
  <si>
    <t>https://search.ebscohost.com/direct.asp?db=eue&amp;jid=8THO&amp;scope=site</t>
  </si>
  <si>
    <t>https://search.ebscohost.com/direct.asp?db=eue&amp;jid=8THP&amp;scope=site</t>
  </si>
  <si>
    <t>https://search.ebscohost.com/direct.asp?db=eue&amp;jid=8W82&amp;scope=site</t>
  </si>
  <si>
    <t>https://search.ebscohost.com/direct.asp?db=eue&amp;jid=8THQ&amp;scope=site</t>
  </si>
  <si>
    <t>https://search.ebscohost.com/direct.asp?db=eue&amp;jid=3CPT&amp;scope=site</t>
  </si>
  <si>
    <t>https://search.ebscohost.com/direct.asp?db=eue&amp;jid=8THR&amp;scope=site</t>
  </si>
  <si>
    <t>https://search.ebscohost.com/direct.asp?db=eue&amp;jid=8TGB&amp;scope=site</t>
  </si>
  <si>
    <t>https://search.ebscohost.com/direct.asp?db=eue&amp;jid=8THS&amp;scope=site</t>
  </si>
  <si>
    <t>https://search.ebscohost.com/direct.asp?db=eue&amp;jid=87K6&amp;scope=site</t>
  </si>
  <si>
    <t>https://search.ebscohost.com/direct.asp?db=eue&amp;jid=3KIC&amp;scope=site</t>
  </si>
  <si>
    <t>https://search.ebscohost.com/direct.asp?db=eue&amp;jid=63DQ&amp;scope=site</t>
  </si>
  <si>
    <t>https://search.ebscohost.com/direct.asp?db=eue&amp;jid=4W2Q&amp;scope=site</t>
  </si>
  <si>
    <t>https://search.ebscohost.com/direct.asp?db=eue&amp;jid=AUE0&amp;scope=site</t>
  </si>
  <si>
    <t>https://search.ebscohost.com/direct.asp?db=eue&amp;jid=8THT&amp;scope=site</t>
  </si>
  <si>
    <t>https://search.ebscohost.com/direct.asp?db=eue&amp;jid=8THU&amp;scope=site</t>
  </si>
  <si>
    <t>https://search.ebscohost.com/direct.asp?db=eue&amp;jid=8THV&amp;scope=site</t>
  </si>
  <si>
    <t>https://search.ebscohost.com/direct.asp?db=eue&amp;jid=8WHA&amp;scope=site</t>
  </si>
  <si>
    <t>https://search.ebscohost.com/direct.asp?db=eue&amp;jid=87AO&amp;scope=site</t>
  </si>
  <si>
    <t>https://search.ebscohost.com/direct.asp?db=eue&amp;jid=75B&amp;scope=site</t>
  </si>
  <si>
    <t>https://search.ebscohost.com/direct.asp?db=eue&amp;jid=8TH6&amp;scope=site</t>
  </si>
  <si>
    <t>https://search.ebscohost.com/direct.asp?db=eue&amp;jid=E1V&amp;scope=site</t>
  </si>
  <si>
    <t>https://search.ebscohost.com/direct.asp?db=eue&amp;jid=E2W&amp;scope=site</t>
  </si>
  <si>
    <t>https://search.ebscohost.com/direct.asp?db=eue&amp;jid=3GTI&amp;scope=site</t>
  </si>
  <si>
    <t>https://search.ebscohost.com/direct.asp?db=eue&amp;jid=38JE&amp;scope=site</t>
  </si>
  <si>
    <t>https://search.ebscohost.com/direct.asp?db=eue&amp;jid=3GTJ&amp;scope=site</t>
  </si>
  <si>
    <t>https://search.ebscohost.com/direct.asp?db=eue&amp;jid=8TGC&amp;scope=site</t>
  </si>
  <si>
    <t>https://search.ebscohost.com/direct.asp?db=eue&amp;jid=87AP&amp;scope=site</t>
  </si>
  <si>
    <t>https://search.ebscohost.com/direct.asp?db=eue&amp;jid=87AQ&amp;scope=site</t>
  </si>
  <si>
    <t>https://search.ebscohost.com/direct.asp?db=eue&amp;jid=3GTK&amp;scope=site</t>
  </si>
  <si>
    <t>https://search.ebscohost.com/direct.asp?db=eue&amp;jid=8HB0&amp;scope=site</t>
  </si>
  <si>
    <t>https://search.ebscohost.com/direct.asp?db=eue&amp;jid=A6Z&amp;scope=site</t>
  </si>
  <si>
    <t>https://search.ebscohost.com/direct.asp?db=eue&amp;jid=8TLM&amp;scope=site</t>
  </si>
  <si>
    <t>https://search.ebscohost.com/direct.asp?db=eue&amp;jid=8TGD&amp;scope=site</t>
  </si>
  <si>
    <t>https://search.ebscohost.com/direct.asp?db=eue&amp;jid=32RH&amp;scope=site</t>
  </si>
  <si>
    <t>https://search.ebscohost.com/direct.asp?db=eue&amp;jid=3EC8&amp;scope=site</t>
  </si>
  <si>
    <t>https://search.ebscohost.com/direct.asp?db=eue&amp;jid=63DR&amp;scope=site</t>
  </si>
  <si>
    <t>https://search.ebscohost.com/direct.asp?db=eue&amp;jid=CRN&amp;scope=site</t>
  </si>
  <si>
    <t>https://search.ebscohost.com/direct.asp?db=eue&amp;jid=76Z&amp;scope=site</t>
  </si>
  <si>
    <t>https://search.ebscohost.com/direct.asp?db=eue&amp;jid=76F&amp;scope=site</t>
  </si>
  <si>
    <t>https://search.ebscohost.com/direct.asp?db=eue&amp;jid=8THX&amp;scope=site</t>
  </si>
  <si>
    <t>https://search.ebscohost.com/direct.asp?db=eue&amp;jid=4W2R&amp;scope=site</t>
  </si>
  <si>
    <t>https://search.ebscohost.com/direct.asp?db=eue&amp;jid=8A3G&amp;scope=site</t>
  </si>
  <si>
    <t>https://search.ebscohost.com/direct.asp?db=eue&amp;jid=63DS&amp;scope=site</t>
  </si>
  <si>
    <t>https://search.ebscohost.com/direct.asp?db=eue&amp;jid=2Z1V&amp;scope=site</t>
  </si>
  <si>
    <t>https://search.ebscohost.com/direct.asp?db=eue&amp;jid=3GTC&amp;scope=site</t>
  </si>
  <si>
    <t>https://search.ebscohost.com/direct.asp?db=eue&amp;jid=836F&amp;scope=site</t>
  </si>
  <si>
    <t>https://search.ebscohost.com/direct.asp?db=eue&amp;jid=87AC&amp;scope=site</t>
  </si>
  <si>
    <t>https://search.ebscohost.com/direct.asp?db=eue&amp;jid=78X&amp;scope=site</t>
  </si>
  <si>
    <t>https://search.ebscohost.com/direct.asp?db=eue&amp;jid=74R&amp;scope=site</t>
  </si>
  <si>
    <t>https://search.ebscohost.com/direct.asp?db=eue&amp;jid=8TLN&amp;scope=site</t>
  </si>
  <si>
    <t>https://search.ebscohost.com/direct.asp?db=eue&amp;jid=8W8Y&amp;scope=site</t>
  </si>
  <si>
    <t>https://search.ebscohost.com/direct.asp?db=eue&amp;jid=AAW&amp;scope=site</t>
  </si>
  <si>
    <t>https://search.ebscohost.com/direct.asp?db=eue&amp;jid=8THY&amp;scope=site</t>
  </si>
  <si>
    <t>https://search.ebscohost.com/direct.asp?db=eue&amp;jid=3GTL&amp;scope=site</t>
  </si>
  <si>
    <t>https://search.ebscohost.com/direct.asp?db=eue&amp;jid=4W2S&amp;scope=site</t>
  </si>
  <si>
    <t>https://search.ebscohost.com/direct.asp?db=eue&amp;jid=2QHH&amp;scope=site</t>
  </si>
  <si>
    <t>https://search.ebscohost.com/direct.asp?db=eue&amp;jid=8Y57&amp;scope=site</t>
  </si>
  <si>
    <t>https://search.ebscohost.com/direct.asp?db=eue&amp;jid=3GTM&amp;scope=site</t>
  </si>
  <si>
    <t>https://search.ebscohost.com/direct.asp?db=eue&amp;jid=3GV0&amp;scope=site</t>
  </si>
  <si>
    <t>https://search.ebscohost.com/direct.asp?db=eue&amp;jid=3GTN&amp;scope=site</t>
  </si>
  <si>
    <t>https://search.ebscohost.com/direct.asp?db=eue&amp;jid=B88E&amp;scope=site</t>
  </si>
  <si>
    <t>https://search.ebscohost.com/direct.asp?db=eue&amp;jid=74S&amp;scope=site</t>
  </si>
  <si>
    <t>https://search.ebscohost.com/direct.asp?db=eue&amp;jid=38J8&amp;scope=site</t>
  </si>
  <si>
    <t>https://search.ebscohost.com/direct.asp?db=eue&amp;jid=147P&amp;scope=site</t>
  </si>
  <si>
    <t>https://search.ebscohost.com/direct.asp?db=eue&amp;jid=8TLO&amp;scope=site</t>
  </si>
  <si>
    <t>https://search.ebscohost.com/direct.asp?db=eue&amp;jid=8OJD&amp;scope=site</t>
  </si>
  <si>
    <t>https://search.ebscohost.com/direct.asp?db=eue&amp;jid=8THZ&amp;scope=site</t>
  </si>
  <si>
    <t>https://search.ebscohost.com/direct.asp?db=eue&amp;jid=8TLP&amp;scope=site</t>
  </si>
  <si>
    <t>https://search.ebscohost.com/direct.asp?db=eue&amp;jid=BM9G&amp;scope=site</t>
  </si>
  <si>
    <t>https://search.ebscohost.com/direct.asp?db=eue&amp;jid=3GTO&amp;scope=site</t>
  </si>
  <si>
    <t>https://search.ebscohost.com/direct.asp?db=eue&amp;jid=87AR&amp;scope=site</t>
  </si>
  <si>
    <t>https://search.ebscohost.com/direct.asp?db=eue&amp;jid=74I&amp;scope=site</t>
  </si>
  <si>
    <t>https://search.ebscohost.com/direct.asp?db=eue&amp;jid=8TI0&amp;scope=site</t>
  </si>
  <si>
    <t>https://search.ebscohost.com/direct.asp?db=eue&amp;jid=8372&amp;scope=site</t>
  </si>
  <si>
    <t>https://search.ebscohost.com/direct.asp?db=eue&amp;jid=38JI&amp;scope=site</t>
  </si>
  <si>
    <t>https://search.ebscohost.com/direct.asp?db=eue&amp;jid=8373&amp;scope=site</t>
  </si>
  <si>
    <t>https://search.ebscohost.com/direct.asp?db=eue&amp;jid=8TI2&amp;scope=site</t>
  </si>
  <si>
    <t>https://search.ebscohost.com/direct.asp?db=eue&amp;jid=3GTP&amp;scope=site</t>
  </si>
  <si>
    <t>https://search.ebscohost.com/direct.asp?db=eue&amp;jid=4W2T&amp;scope=site</t>
  </si>
  <si>
    <t>https://search.ebscohost.com/direct.asp?db=eue&amp;jid=8TI3&amp;scope=site</t>
  </si>
  <si>
    <t>https://search.ebscohost.com/direct.asp?db=eue&amp;jid=4W2U&amp;scope=site</t>
  </si>
  <si>
    <t>https://search.ebscohost.com/direct.asp?db=eue&amp;jid=8TGE&amp;scope=site</t>
  </si>
  <si>
    <t>https://search.ebscohost.com/direct.asp?db=eue&amp;jid=4W2V&amp;scope=site</t>
  </si>
  <si>
    <t>https://search.ebscohost.com/direct.asp?db=eue&amp;jid=62AF&amp;scope=site</t>
  </si>
  <si>
    <t>https://search.ebscohost.com/direct.asp?db=eue&amp;jid=8TLQ&amp;scope=site</t>
  </si>
  <si>
    <t>https://search.ebscohost.com/direct.asp?db=eue&amp;jid=8TH7&amp;scope=site</t>
  </si>
  <si>
    <t>https://search.ebscohost.com/direct.asp?db=eue&amp;jid=3GTQ&amp;scope=site</t>
  </si>
  <si>
    <t>https://search.ebscohost.com/direct.asp?db=eue&amp;jid=8TH1&amp;scope=site</t>
  </si>
  <si>
    <t>https://search.ebscohost.com/direct.asp?db=eue&amp;jid=8TI5&amp;scope=site</t>
  </si>
  <si>
    <t>https://search.ebscohost.com/direct.asp?db=eue&amp;jid=8TI6&amp;scope=site</t>
  </si>
  <si>
    <t>https://search.ebscohost.com/direct.asp?db=eue&amp;jid=4W2W&amp;scope=site</t>
  </si>
  <si>
    <t>https://search.ebscohost.com/direct.asp?db=eue&amp;jid=4W2X&amp;scope=site</t>
  </si>
  <si>
    <t>https://search.ebscohost.com/direct.asp?db=eue&amp;jid=8TI7&amp;scope=site</t>
  </si>
  <si>
    <t>https://search.ebscohost.com/direct.asp?db=eue&amp;jid=8TH8&amp;scope=site</t>
  </si>
  <si>
    <t>https://search.ebscohost.com/direct.asp?db=eue&amp;jid=8TH9&amp;scope=site</t>
  </si>
  <si>
    <t>https://search.ebscohost.com/direct.asp?db=eue&amp;jid=8TI8&amp;scope=site</t>
  </si>
  <si>
    <t>https://search.ebscohost.com/direct.asp?db=eue&amp;jid=8TI9&amp;scope=site</t>
  </si>
  <si>
    <t>https://search.ebscohost.com/direct.asp?db=eue&amp;jid=8TIA&amp;scope=site</t>
  </si>
  <si>
    <t>https://search.ebscohost.com/direct.asp?db=eue&amp;jid=3GTS&amp;scope=site</t>
  </si>
  <si>
    <t>https://search.ebscohost.com/direct.asp?db=eue&amp;jid=63DT&amp;scope=site</t>
  </si>
  <si>
    <t>https://search.ebscohost.com/direct.asp?db=eue&amp;jid=4W2Y&amp;scope=site</t>
  </si>
  <si>
    <t>https://search.ebscohost.com/direct.asp?db=eue&amp;jid=77N&amp;scope=site</t>
  </si>
  <si>
    <t>https://search.ebscohost.com/direct.asp?db=eue&amp;jid=3GTT&amp;scope=site</t>
  </si>
  <si>
    <t>https://search.ebscohost.com/direct.asp?db=eue&amp;jid=8TIC&amp;scope=site</t>
  </si>
  <si>
    <t>https://search.ebscohost.com/direct.asp?db=eue&amp;jid=8TLR&amp;scope=site</t>
  </si>
  <si>
    <t>https://search.ebscohost.com/direct.asp?db=eue&amp;jid=87AS&amp;scope=site</t>
  </si>
  <si>
    <t>https://search.ebscohost.com/direct.asp?db=eue&amp;jid=8TID&amp;scope=site</t>
  </si>
  <si>
    <t>https://search.ebscohost.com/direct.asp?db=eue&amp;jid=13I2&amp;scope=site</t>
  </si>
  <si>
    <t>https://search.ebscohost.com/direct.asp?db=eue&amp;jid=8TIE&amp;scope=site</t>
  </si>
  <si>
    <t>https://search.ebscohost.com/direct.asp?db=eue&amp;jid=87NH&amp;scope=site</t>
  </si>
  <si>
    <t>https://search.ebscohost.com/direct.asp?db=eue&amp;jid=AYH7&amp;scope=site</t>
  </si>
  <si>
    <t>https://search.ebscohost.com/direct.asp?db=eue&amp;jid=8THA&amp;scope=site</t>
  </si>
  <si>
    <t>https://search.ebscohost.com/direct.asp?db=eue&amp;jid=3GPR&amp;scope=site</t>
  </si>
  <si>
    <t>https://search.ebscohost.com/direct.asp?db=eue&amp;jid=3GPS&amp;scope=site</t>
  </si>
  <si>
    <t>https://search.ebscohost.com/direct.asp?db=eue&amp;jid=3GPT&amp;scope=site</t>
  </si>
  <si>
    <t>https://search.ebscohost.com/direct.asp?db=eue&amp;jid=3GPU&amp;scope=site</t>
  </si>
  <si>
    <t>https://search.ebscohost.com/direct.asp?db=eue&amp;jid=8TGG&amp;scope=site</t>
  </si>
  <si>
    <t>https://search.ebscohost.com/direct.asp?db=eue&amp;jid=8TGH&amp;scope=site</t>
  </si>
  <si>
    <t>https://search.ebscohost.com/direct.asp?db=eue&amp;jid=4W2Z&amp;scope=site</t>
  </si>
  <si>
    <t>https://search.ebscohost.com/direct.asp?db=eue&amp;jid=8TLS&amp;scope=site</t>
  </si>
  <si>
    <t>https://search.ebscohost.com/direct.asp?db=eue&amp;jid=78G&amp;scope=site</t>
  </si>
  <si>
    <t>https://search.ebscohost.com/direct.asp?db=eue&amp;jid=75X&amp;scope=site</t>
  </si>
  <si>
    <t>https://search.ebscohost.com/direct.asp?db=eue&amp;jid=76C&amp;scope=site</t>
  </si>
  <si>
    <t>https://search.ebscohost.com/direct.asp?db=eue&amp;jid=76D&amp;scope=site</t>
  </si>
  <si>
    <t>https://search.ebscohost.com/direct.asp?db=eue&amp;jid=7A5&amp;scope=site</t>
  </si>
  <si>
    <t>https://search.ebscohost.com/direct.asp?db=eue&amp;jid=7A6&amp;scope=site</t>
  </si>
  <si>
    <t>https://search.ebscohost.com/direct.asp?db=eue&amp;jid=75F&amp;scope=site</t>
  </si>
  <si>
    <t>https://search.ebscohost.com/direct.asp?db=eue&amp;jid=77L&amp;scope=site</t>
  </si>
  <si>
    <t>https://search.ebscohost.com/direct.asp?db=eue&amp;jid=75P&amp;scope=site</t>
  </si>
  <si>
    <t>https://search.ebscohost.com/direct.asp?db=eue&amp;jid=75H&amp;scope=site</t>
  </si>
  <si>
    <t>https://search.ebscohost.com/direct.asp?db=eue&amp;jid=75D&amp;scope=site</t>
  </si>
  <si>
    <t>https://search.ebscohost.com/direct.asp?db=eue&amp;jid=75C&amp;scope=site</t>
  </si>
  <si>
    <t>https://search.ebscohost.com/direct.asp?db=eue&amp;jid=7AG&amp;scope=site</t>
  </si>
  <si>
    <t>https://search.ebscohost.com/direct.asp?db=eue&amp;jid=79K&amp;scope=site</t>
  </si>
  <si>
    <t>https://search.ebscohost.com/direct.asp?db=eue&amp;jid=87AT&amp;scope=site</t>
  </si>
  <si>
    <t>https://search.ebscohost.com/direct.asp?db=eue&amp;jid=75U&amp;scope=site</t>
  </si>
  <si>
    <t>https://search.ebscohost.com/direct.asp?db=eue&amp;jid=4W30&amp;scope=site</t>
  </si>
  <si>
    <t>https://search.ebscohost.com/direct.asp?db=eue&amp;jid=8TIG&amp;scope=site</t>
  </si>
  <si>
    <t>https://search.ebscohost.com/direct.asp?db=eue&amp;jid=3CPH&amp;scope=site</t>
  </si>
  <si>
    <t>https://search.ebscohost.com/direct.asp?db=eue&amp;jid=3GTU&amp;scope=site</t>
  </si>
  <si>
    <t>https://search.ebscohost.com/direct.asp?db=eue&amp;jid=3GTV&amp;scope=site</t>
  </si>
  <si>
    <t>https://search.ebscohost.com/direct.asp?db=eue&amp;jid=8TIF&amp;scope=site</t>
  </si>
  <si>
    <t>https://search.ebscohost.com/direct.asp?db=eue&amp;jid=2QHM&amp;scope=site</t>
  </si>
  <si>
    <t>https://search.ebscohost.com/direct.asp?db=eue&amp;jid=3GTW&amp;scope=site</t>
  </si>
  <si>
    <t>https://search.ebscohost.com/direct.asp?db=eue&amp;jid=3GTX&amp;scope=site</t>
  </si>
  <si>
    <t>https://search.ebscohost.com/direct.asp?db=eue&amp;jid=8TIH&amp;scope=site</t>
  </si>
  <si>
    <t>https://search.ebscohost.com/direct.asp?db=eue&amp;jid=AYH8&amp;scope=site</t>
  </si>
  <si>
    <t>https://search.ebscohost.com/direct.asp?db=eue&amp;jid=3GTY&amp;scope=site</t>
  </si>
  <si>
    <t>https://search.ebscohost.com/direct.asp?db=eue&amp;jid=78J&amp;scope=site</t>
  </si>
  <si>
    <t>https://search.ebscohost.com/direct.asp?db=eue&amp;jid=6FY&amp;scope=site</t>
  </si>
  <si>
    <t>https://search.ebscohost.com/direct.asp?db=eue&amp;jid=8A3H&amp;scope=site</t>
  </si>
  <si>
    <t>https://search.ebscohost.com/direct.asp?db=eue&amp;jid=8TH2&amp;scope=site</t>
  </si>
  <si>
    <t>https://search.ebscohost.com/direct.asp?db=eue&amp;jid=8TII&amp;scope=site</t>
  </si>
  <si>
    <t>https://search.ebscohost.com/direct.asp?db=eue&amp;jid=3GTZ&amp;scope=site</t>
  </si>
  <si>
    <t>https://search.ebscohost.com/direct.asp?db=eue&amp;jid=74H&amp;scope=site</t>
  </si>
  <si>
    <t>https://search.ebscohost.com/direct.asp?db=eue&amp;jid=3GU0&amp;scope=site</t>
  </si>
  <si>
    <t>https://search.ebscohost.com/direct.asp?db=eue&amp;jid=A7E&amp;scope=site</t>
  </si>
  <si>
    <t>https://search.ebscohost.com/direct.asp?db=eue&amp;jid=8TIJ&amp;scope=site</t>
  </si>
  <si>
    <t>https://search.ebscohost.com/direct.asp?db=eue&amp;jid=61GM&amp;scope=site</t>
  </si>
  <si>
    <t>https://search.ebscohost.com/direct.asp?db=eue&amp;jid=63DU&amp;scope=site</t>
  </si>
  <si>
    <t>https://search.ebscohost.com/direct.asp?db=eue&amp;jid=3QLU&amp;scope=site</t>
  </si>
  <si>
    <t>https://search.ebscohost.com/direct.asp?db=eue&amp;jid=24TU&amp;scope=site</t>
  </si>
  <si>
    <t>https://search.ebscohost.com/direct.asp?db=eue&amp;jid=AYI7&amp;scope=site</t>
  </si>
  <si>
    <t>https://search.ebscohost.com/direct.asp?db=eue&amp;jid=32RI&amp;scope=site</t>
  </si>
  <si>
    <t>https://search.ebscohost.com/direct.asp?db=eue&amp;jid=13LI&amp;scope=site</t>
  </si>
  <si>
    <t>https://search.ebscohost.com/direct.asp?db=eue&amp;jid=13LO&amp;scope=site</t>
  </si>
  <si>
    <t>https://search.ebscohost.com/direct.asp?db=eue&amp;jid=3CPL&amp;scope=site</t>
  </si>
  <si>
    <t>https://search.ebscohost.com/direct.asp?db=eue&amp;jid=8TIO&amp;scope=site</t>
  </si>
  <si>
    <t>https://search.ebscohost.com/direct.asp?db=eue&amp;jid=13U3&amp;scope=site</t>
  </si>
  <si>
    <t>https://search.ebscohost.com/direct.asp?db=eue&amp;jid=13IC&amp;scope=site</t>
  </si>
  <si>
    <t>https://search.ebscohost.com/direct.asp?db=eue&amp;jid=13R3&amp;scope=site</t>
  </si>
  <si>
    <t>https://search.ebscohost.com/direct.asp?db=eue&amp;jid=63DV&amp;scope=site</t>
  </si>
  <si>
    <t>https://search.ebscohost.com/direct.asp?db=eue&amp;jid=76M&amp;scope=site</t>
  </si>
  <si>
    <t>https://search.ebscohost.com/direct.asp?db=eue&amp;jid=7AB&amp;scope=site</t>
  </si>
  <si>
    <t>https://search.ebscohost.com/direct.asp?db=eue&amp;jid=S4C&amp;scope=site</t>
  </si>
  <si>
    <t>https://search.ebscohost.com/direct.asp?db=eue&amp;jid=77D&amp;scope=site</t>
  </si>
  <si>
    <t>https://search.ebscohost.com/direct.asp?db=eue&amp;jid=8TIL&amp;scope=site</t>
  </si>
  <si>
    <t>https://search.ebscohost.com/direct.asp?db=eue&amp;jid=8TIM&amp;scope=site</t>
  </si>
  <si>
    <t>https://search.ebscohost.com/direct.asp?db=eue&amp;jid=8TIN&amp;scope=site</t>
  </si>
  <si>
    <t>https://search.ebscohost.com/direct.asp?db=eue&amp;jid=4XQ&amp;scope=site</t>
  </si>
  <si>
    <t>https://search.ebscohost.com/direct.asp?db=eue&amp;jid=13TY&amp;scope=site</t>
  </si>
  <si>
    <t>https://search.ebscohost.com/direct.asp?db=eue&amp;jid=8TIP&amp;scope=site</t>
  </si>
  <si>
    <t>https://search.ebscohost.com/direct.asp?db=eue&amp;jid=78U&amp;scope=site</t>
  </si>
  <si>
    <t>https://search.ebscohost.com/direct.asp?db=eue&amp;jid=75N&amp;scope=site</t>
  </si>
  <si>
    <t>https://search.ebscohost.com/direct.asp?db=eue&amp;jid=8TLT&amp;scope=site</t>
  </si>
  <si>
    <t>https://search.ebscohost.com/direct.asp?db=eue&amp;jid=13HD&amp;scope=site</t>
  </si>
  <si>
    <t>https://search.ebscohost.com/direct.asp?db=eue&amp;jid=8TIQ&amp;scope=site</t>
  </si>
  <si>
    <t>https://search.ebscohost.com/direct.asp?db=eue&amp;jid=3GU1&amp;scope=site</t>
  </si>
  <si>
    <t>https://search.ebscohost.com/direct.asp?db=eue&amp;jid=77A&amp;scope=site</t>
  </si>
  <si>
    <t>https://search.ebscohost.com/direct.asp?db=eue&amp;jid=77B&amp;scope=site</t>
  </si>
  <si>
    <t>https://search.ebscohost.com/direct.asp?db=eue&amp;jid=7A1&amp;scope=site</t>
  </si>
  <si>
    <t>https://search.ebscohost.com/direct.asp?db=eue&amp;jid=24G7&amp;scope=site</t>
  </si>
  <si>
    <t>https://search.ebscohost.com/direct.asp?db=eue&amp;jid=8THJ&amp;scope=site</t>
  </si>
  <si>
    <t>https://search.ebscohost.com/direct.asp?db=eue&amp;jid=2Z21&amp;scope=site</t>
  </si>
  <si>
    <t>https://search.ebscohost.com/direct.asp?db=eue&amp;jid=87AU&amp;scope=site</t>
  </si>
  <si>
    <t>https://search.ebscohost.com/direct.asp?db=eue&amp;jid=3CPP&amp;scope=site</t>
  </si>
  <si>
    <t>https://search.ebscohost.com/direct.asp?db=eue&amp;jid=AYH9&amp;scope=site</t>
  </si>
  <si>
    <t>https://search.ebscohost.com/direct.asp?db=eue&amp;jid=78Z&amp;scope=site</t>
  </si>
  <si>
    <t>https://search.ebscohost.com/direct.asp?db=eue&amp;jid=74O&amp;scope=site</t>
  </si>
  <si>
    <t>https://search.ebscohost.com/direct.asp?db=eue&amp;jid=3GU2&amp;scope=site</t>
  </si>
  <si>
    <t>https://search.ebscohost.com/direct.asp?db=eue&amp;jid=1UEC&amp;scope=site</t>
  </si>
  <si>
    <t>https://search.ebscohost.com/direct.asp?db=eue&amp;jid=8TGX&amp;scope=site</t>
  </si>
  <si>
    <t>https://search.ebscohost.com/direct.asp?db=eue&amp;jid=8TIR&amp;scope=site</t>
  </si>
  <si>
    <t>https://search.ebscohost.com/direct.asp?db=eue&amp;jid=3GU3&amp;scope=site</t>
  </si>
  <si>
    <t>https://search.ebscohost.com/direct.asp?db=eue&amp;jid=75V&amp;scope=site</t>
  </si>
  <si>
    <t>https://search.ebscohost.com/direct.asp?db=eue&amp;jid=836I&amp;scope=site</t>
  </si>
  <si>
    <t>https://search.ebscohost.com/direct.asp?db=eue&amp;jid=8A3N&amp;scope=site</t>
  </si>
  <si>
    <t>https://search.ebscohost.com/direct.asp?db=eue&amp;jid=87AV&amp;scope=site</t>
  </si>
  <si>
    <t>https://search.ebscohost.com/direct.asp?db=eue&amp;jid=87AW&amp;scope=site</t>
  </si>
  <si>
    <t>https://search.ebscohost.com/direct.asp?db=eue&amp;jid=87AX&amp;scope=site</t>
  </si>
  <si>
    <t>https://search.ebscohost.com/direct.asp?db=eue&amp;jid=87AY&amp;scope=site</t>
  </si>
  <si>
    <t>https://search.ebscohost.com/direct.asp?db=eue&amp;jid=87AZ&amp;scope=site</t>
  </si>
  <si>
    <t>https://search.ebscohost.com/direct.asp?db=eue&amp;jid=3EC9&amp;scope=site</t>
  </si>
  <si>
    <t>https://search.ebscohost.com/direct.asp?db=eue&amp;jid=38LK&amp;scope=site</t>
  </si>
  <si>
    <t>https://search.ebscohost.com/direct.asp?db=eue&amp;jid=178W&amp;scope=site</t>
  </si>
  <si>
    <t>https://search.ebscohost.com/direct.asp?db=eue&amp;jid=178X&amp;scope=site</t>
  </si>
  <si>
    <t>https://search.ebscohost.com/direct.asp?db=eue&amp;jid=8W92&amp;scope=site</t>
  </si>
  <si>
    <t>https://search.ebscohost.com/direct.asp?db=eue&amp;jid=8TLU&amp;scope=site</t>
  </si>
  <si>
    <t>https://search.ebscohost.com/direct.asp?db=eue&amp;jid=74Z&amp;scope=site</t>
  </si>
  <si>
    <t>https://search.ebscohost.com/direct.asp?db=eue&amp;jid=75Z&amp;scope=site</t>
  </si>
  <si>
    <t>https://search.ebscohost.com/direct.asp?db=eue&amp;jid=74M&amp;scope=site</t>
  </si>
  <si>
    <t>https://search.ebscohost.com/direct.asp?db=eue&amp;jid=2SG9&amp;scope=site</t>
  </si>
  <si>
    <t>https://search.ebscohost.com/direct.asp?db=eue&amp;jid=3GU4&amp;scope=site</t>
  </si>
  <si>
    <t>https://search.ebscohost.com/direct.asp?db=eue&amp;jid=78K&amp;scope=site</t>
  </si>
  <si>
    <t>https://search.ebscohost.com/direct.asp?db=eue&amp;jid=63CW&amp;scope=site</t>
  </si>
  <si>
    <t>https://search.ebscohost.com/direct.asp?db=eue&amp;jid=2SG5&amp;scope=site</t>
  </si>
  <si>
    <t>https://search.ebscohost.com/direct.asp?db=eue&amp;jid=3ECA&amp;scope=site</t>
  </si>
  <si>
    <t>https://search.ebscohost.com/direct.asp?db=eue&amp;jid=76I&amp;scope=site</t>
  </si>
  <si>
    <t>https://search.ebscohost.com/direct.asp?db=eue&amp;jid=76G&amp;scope=site</t>
  </si>
  <si>
    <t>https://search.ebscohost.com/direct.asp?db=eue&amp;jid=8TIT&amp;scope=site</t>
  </si>
  <si>
    <t>https://search.ebscohost.com/direct.asp?db=eue&amp;jid=AYHA&amp;scope=site</t>
  </si>
  <si>
    <t>https://search.ebscohost.com/direct.asp?db=eue&amp;jid=8TIU&amp;scope=site</t>
  </si>
  <si>
    <t>https://search.ebscohost.com/direct.asp?db=eue&amp;jid=8TIV&amp;scope=site</t>
  </si>
  <si>
    <t>https://search.ebscohost.com/direct.asp?db=eue&amp;jid=8TIW&amp;scope=site</t>
  </si>
  <si>
    <t>https://search.ebscohost.com/direct.asp?db=eue&amp;jid=3CPM&amp;scope=site</t>
  </si>
  <si>
    <t>https://search.ebscohost.com/direct.asp?db=eue&amp;jid=87B0&amp;scope=site</t>
  </si>
  <si>
    <t>https://search.ebscohost.com/direct.asp?db=eue&amp;jid=3GU5&amp;scope=site</t>
  </si>
  <si>
    <t>https://search.ebscohost.com/direct.asp?db=eue&amp;jid=3GU6&amp;scope=site</t>
  </si>
  <si>
    <t>https://search.ebscohost.com/direct.asp?db=eue&amp;jid=90OH&amp;scope=site</t>
  </si>
  <si>
    <t>https://search.ebscohost.com/direct.asp?db=eue&amp;jid=8TGI&amp;scope=site</t>
  </si>
  <si>
    <t>https://search.ebscohost.com/direct.asp?db=eue&amp;jid=8W93&amp;scope=site</t>
  </si>
  <si>
    <t>https://search.ebscohost.com/direct.asp?db=eue&amp;jid=8TLV&amp;scope=site</t>
  </si>
  <si>
    <t>https://search.ebscohost.com/direct.asp?db=eue&amp;jid=8TIX&amp;scope=site</t>
  </si>
  <si>
    <t>https://search.ebscohost.com/direct.asp?db=eue&amp;jid=4W31&amp;scope=site</t>
  </si>
  <si>
    <t>https://search.ebscohost.com/direct.asp?db=eue&amp;jid=8TIY&amp;scope=site</t>
  </si>
  <si>
    <t>https://search.ebscohost.com/direct.asp?db=eue&amp;jid=4W32&amp;scope=site</t>
  </si>
  <si>
    <t>https://search.ebscohost.com/direct.asp?db=eue&amp;jid=38LJ&amp;scope=site</t>
  </si>
  <si>
    <t>https://search.ebscohost.com/direct.asp?db=eue&amp;jid=8TIZ&amp;scope=site</t>
  </si>
  <si>
    <t>https://search.ebscohost.com/direct.asp?db=eue&amp;jid=3ASL&amp;scope=site</t>
  </si>
  <si>
    <t>https://search.ebscohost.com/direct.asp?db=eue&amp;jid=3GU7&amp;scope=site</t>
  </si>
  <si>
    <t>https://search.ebscohost.com/direct.asp?db=eue&amp;jid=8TJ0&amp;scope=site</t>
  </si>
  <si>
    <t>https://search.ebscohost.com/direct.asp?db=eue&amp;jid=87B1&amp;scope=site</t>
  </si>
  <si>
    <t>https://search.ebscohost.com/direct.asp?db=eue&amp;jid=75E&amp;scope=site</t>
  </si>
  <si>
    <t>https://search.ebscohost.com/direct.asp?db=eue&amp;jid=8TJ1&amp;scope=site</t>
  </si>
  <si>
    <t>https://search.ebscohost.com/direct.asp?db=eue&amp;jid=2QHL&amp;scope=site</t>
  </si>
  <si>
    <t>https://search.ebscohost.com/direct.asp?db=eue&amp;jid=87B2&amp;scope=site</t>
  </si>
  <si>
    <t>https://search.ebscohost.com/direct.asp?db=eue&amp;jid=38JK&amp;scope=site</t>
  </si>
  <si>
    <t>https://search.ebscohost.com/direct.asp?db=eue&amp;jid=8A3O&amp;scope=site</t>
  </si>
  <si>
    <t>https://search.ebscohost.com/direct.asp?db=eue&amp;jid=8TJ2&amp;scope=site</t>
  </si>
  <si>
    <t>https://search.ebscohost.com/direct.asp?db=eue&amp;jid=24TT&amp;scope=site</t>
  </si>
  <si>
    <t>https://search.ebscohost.com/direct.asp?db=eue&amp;jid=8TJ3&amp;scope=site</t>
  </si>
  <si>
    <t>https://search.ebscohost.com/direct.asp?db=eue&amp;jid=8TLW&amp;scope=site</t>
  </si>
  <si>
    <t>https://search.ebscohost.com/direct.asp?db=eue&amp;jid=38JF&amp;scope=site</t>
  </si>
  <si>
    <t>https://search.ebscohost.com/direct.asp?db=eue&amp;jid=79G&amp;scope=site</t>
  </si>
  <si>
    <t>https://search.ebscohost.com/direct.asp?db=eue&amp;jid=8THB&amp;scope=site</t>
  </si>
  <si>
    <t>https://search.ebscohost.com/direct.asp?db=eue&amp;jid=8W83&amp;scope=site</t>
  </si>
  <si>
    <t>https://search.ebscohost.com/direct.asp?db=eue&amp;jid=8W84&amp;scope=site</t>
  </si>
  <si>
    <t>https://search.ebscohost.com/direct.asp?db=eue&amp;jid=38LE&amp;scope=site</t>
  </si>
  <si>
    <t>https://search.ebscohost.com/direct.asp?db=eue&amp;jid=1430&amp;scope=site</t>
  </si>
  <si>
    <t>https://search.ebscohost.com/direct.asp?db=eue&amp;jid=63DY&amp;scope=site</t>
  </si>
  <si>
    <t>https://search.ebscohost.com/direct.asp?db=eue&amp;jid=3GV1&amp;scope=site</t>
  </si>
  <si>
    <t>https://search.ebscohost.com/direct.asp?db=eue&amp;jid=2SGF&amp;scope=site</t>
  </si>
  <si>
    <t>https://search.ebscohost.com/direct.asp?db=eue&amp;jid=6Y5&amp;scope=site</t>
  </si>
  <si>
    <t>https://search.ebscohost.com/direct.asp?db=eue&amp;jid=87B3&amp;scope=site</t>
  </si>
  <si>
    <t>https://search.ebscohost.com/direct.asp?db=eue&amp;jid=74P&amp;scope=site</t>
  </si>
  <si>
    <t>https://search.ebscohost.com/direct.asp?db=eue&amp;jid=79A&amp;scope=site</t>
  </si>
  <si>
    <t>https://search.ebscohost.com/direct.asp?db=eue&amp;jid=87B4&amp;scope=site</t>
  </si>
  <si>
    <t>https://search.ebscohost.com/direct.asp?db=eue&amp;jid=4W33&amp;scope=site</t>
  </si>
  <si>
    <t>https://search.ebscohost.com/direct.asp?db=eue&amp;jid=78P&amp;scope=site</t>
  </si>
  <si>
    <t>https://search.ebscohost.com/direct.asp?db=eue&amp;jid=13HS&amp;scope=site</t>
  </si>
  <si>
    <t>https://search.ebscohost.com/direct.asp?db=eue&amp;jid=78O&amp;scope=site</t>
  </si>
  <si>
    <t>https://search.ebscohost.com/direct.asp?db=eue&amp;jid=3GU8&amp;scope=site</t>
  </si>
  <si>
    <t>https://search.ebscohost.com/direct.asp?db=eue&amp;jid=CM1&amp;scope=site</t>
  </si>
  <si>
    <t>https://search.ebscohost.com/direct.asp?db=eue&amp;jid=8TGJ&amp;scope=site</t>
  </si>
  <si>
    <t>https://search.ebscohost.com/direct.asp?db=eue&amp;jid=8TLX&amp;scope=site</t>
  </si>
  <si>
    <t>https://search.ebscohost.com/direct.asp?db=eue&amp;jid=8TLY&amp;scope=site</t>
  </si>
  <si>
    <t>https://search.ebscohost.com/direct.asp?db=eue&amp;jid=8TLZ&amp;scope=site</t>
  </si>
  <si>
    <t>https://search.ebscohost.com/direct.asp?db=eue&amp;jid=3ECC&amp;scope=site</t>
  </si>
  <si>
    <t>https://search.ebscohost.com/direct.asp?db=eue&amp;jid=8X04&amp;scope=site</t>
  </si>
  <si>
    <t>https://search.ebscohost.com/direct.asp?db=eue&amp;jid=8W85&amp;scope=site</t>
  </si>
  <si>
    <t>https://search.ebscohost.com/direct.asp?db=eue&amp;jid=8W86&amp;scope=site</t>
  </si>
  <si>
    <t>https://search.ebscohost.com/direct.asp?db=eue&amp;jid=836Y&amp;scope=site</t>
  </si>
  <si>
    <t>https://search.ebscohost.com/direct.asp?db=eue&amp;jid=87B5&amp;scope=site</t>
  </si>
  <si>
    <t>https://search.ebscohost.com/direct.asp?db=eue&amp;jid=4W34&amp;scope=site</t>
  </si>
  <si>
    <t>https://search.ebscohost.com/direct.asp?db=eue&amp;jid=87B6&amp;scope=site</t>
  </si>
  <si>
    <t>https://search.ebscohost.com/direct.asp?db=eue&amp;jid=8Y5V&amp;scope=site</t>
  </si>
  <si>
    <t>https://search.ebscohost.com/direct.asp?db=eue&amp;jid=8Y5W&amp;scope=site</t>
  </si>
  <si>
    <t>https://search.ebscohost.com/direct.asp?db=eue&amp;jid=8Y5X&amp;scope=site</t>
  </si>
  <si>
    <t>https://search.ebscohost.com/direct.asp?db=eue&amp;jid=8Y5Y&amp;scope=site</t>
  </si>
  <si>
    <t>https://search.ebscohost.com/direct.asp?db=eue&amp;jid=8TJ4&amp;scope=site</t>
  </si>
  <si>
    <t>https://search.ebscohost.com/direct.asp?db=eue&amp;jid=FDRA&amp;scope=site</t>
  </si>
  <si>
    <t>https://search.ebscohost.com/direct.asp?db=eue&amp;jid=GDRL&amp;scope=site</t>
  </si>
  <si>
    <t>https://search.ebscohost.com/direct.asp?db=eue&amp;jid=8TJ5&amp;scope=site</t>
  </si>
  <si>
    <t>https://search.ebscohost.com/direct.asp?db=eue&amp;jid=8TJ6&amp;scope=site</t>
  </si>
  <si>
    <t>https://search.ebscohost.com/direct.asp?db=eue&amp;jid=8TJ7&amp;scope=site</t>
  </si>
  <si>
    <t>https://search.ebscohost.com/direct.asp?db=eue&amp;jid=38LI&amp;scope=site</t>
  </si>
  <si>
    <t>https://search.ebscohost.com/direct.asp?db=eue&amp;jid=8TJ8&amp;scope=site</t>
  </si>
  <si>
    <t>https://search.ebscohost.com/direct.asp?db=eue&amp;jid=8TJ9&amp;scope=site</t>
  </si>
  <si>
    <t>https://search.ebscohost.com/direct.asp?db=eue&amp;jid=79B&amp;scope=site</t>
  </si>
  <si>
    <t>https://search.ebscohost.com/direct.asp?db=eue&amp;jid=836O&amp;scope=site</t>
  </si>
  <si>
    <t>https://search.ebscohost.com/direct.asp?db=eue&amp;jid=BDUC&amp;scope=site</t>
  </si>
  <si>
    <t>https://search.ebscohost.com/direct.asp?db=eue&amp;jid=87C0&amp;scope=site</t>
  </si>
  <si>
    <t>https://search.ebscohost.com/direct.asp?db=eue&amp;jid=8TM0&amp;scope=site</t>
  </si>
  <si>
    <t>https://search.ebscohost.com/direct.asp?db=eue&amp;jid=13I4&amp;scope=site</t>
  </si>
  <si>
    <t>https://search.ebscohost.com/direct.asp?db=eue&amp;jid=8TJA&amp;scope=site</t>
  </si>
  <si>
    <t>https://search.ebscohost.com/direct.asp?db=eue&amp;jid=8TJB&amp;scope=site</t>
  </si>
  <si>
    <t>https://search.ebscohost.com/direct.asp?db=eue&amp;jid=77V&amp;scope=site</t>
  </si>
  <si>
    <t>https://search.ebscohost.com/direct.asp?db=eue&amp;jid=2QHF&amp;scope=site</t>
  </si>
  <si>
    <t>https://search.ebscohost.com/direct.asp?db=eue&amp;jid=3GU9&amp;scope=site</t>
  </si>
  <si>
    <t>https://search.ebscohost.com/direct.asp?db=eue&amp;jid=79W&amp;scope=site</t>
  </si>
  <si>
    <t>https://search.ebscohost.com/direct.asp?db=eue&amp;jid=79Y&amp;scope=site</t>
  </si>
  <si>
    <t>https://search.ebscohost.com/direct.asp?db=eue&amp;jid=8TGK&amp;scope=site</t>
  </si>
  <si>
    <t>https://search.ebscohost.com/direct.asp?db=eue&amp;jid=8W87&amp;scope=site</t>
  </si>
  <si>
    <t>https://search.ebscohost.com/direct.asp?db=eue&amp;jid=8X05&amp;scope=site</t>
  </si>
  <si>
    <t>https://search.ebscohost.com/direct.asp?db=eue&amp;jid=3GUA&amp;scope=site</t>
  </si>
  <si>
    <t>https://search.ebscohost.com/direct.asp?db=eue&amp;jid=78F&amp;scope=site</t>
  </si>
  <si>
    <t>https://search.ebscohost.com/direct.asp?db=eue&amp;jid=74J&amp;scope=site</t>
  </si>
  <si>
    <t>https://search.ebscohost.com/direct.asp?db=eue&amp;jid=87NI&amp;scope=site</t>
  </si>
  <si>
    <t>https://search.ebscohost.com/direct.asp?db=eue&amp;jid=8TM1&amp;scope=site</t>
  </si>
  <si>
    <t>https://search.ebscohost.com/direct.asp?db=eue&amp;jid=63DZ&amp;scope=site</t>
  </si>
  <si>
    <t>https://search.ebscohost.com/direct.asp?db=eue&amp;jid=74F&amp;scope=site</t>
  </si>
  <si>
    <t>https://search.ebscohost.com/direct.asp?db=eue&amp;jid=76Y&amp;scope=site</t>
  </si>
  <si>
    <t>https://search.ebscohost.com/direct.asp?db=eue&amp;jid=75G&amp;scope=site</t>
  </si>
  <si>
    <t>https://search.ebscohost.com/direct.asp?db=eue&amp;jid=79H&amp;scope=site</t>
  </si>
  <si>
    <t>https://search.ebscohost.com/direct.asp?db=eue&amp;jid=78Q&amp;scope=site</t>
  </si>
  <si>
    <t>https://search.ebscohost.com/direct.asp?db=eue&amp;jid=77R&amp;scope=site</t>
  </si>
  <si>
    <t>https://search.ebscohost.com/direct.asp?db=eue&amp;jid=76P&amp;scope=site</t>
  </si>
  <si>
    <t>https://search.ebscohost.com/direct.asp?db=eue&amp;jid=8TM2&amp;scope=site</t>
  </si>
  <si>
    <t>https://search.ebscohost.com/direct.asp?db=eue&amp;jid=77S&amp;scope=site</t>
  </si>
  <si>
    <t>https://search.ebscohost.com/direct.asp?db=eue&amp;jid=3GUB&amp;scope=site</t>
  </si>
  <si>
    <t>https://search.ebscohost.com/direct.asp?db=eue&amp;jid=8A3J&amp;scope=site</t>
  </si>
  <si>
    <t>https://search.ebscohost.com/direct.asp?db=eue&amp;jid=95KB&amp;scope=site</t>
  </si>
  <si>
    <t>https://search.ebscohost.com/direct.asp?db=eue&amp;jid=13B3&amp;scope=site</t>
  </si>
  <si>
    <t>https://search.ebscohost.com/direct.asp?db=eue&amp;jid=8TH4&amp;scope=site</t>
  </si>
  <si>
    <t>https://search.ebscohost.com/direct.asp?db=eue&amp;jid=AB4&amp;scope=site</t>
  </si>
  <si>
    <t>https://search.ebscohost.com/direct.asp?db=eue&amp;jid=8TGL&amp;scope=site</t>
  </si>
  <si>
    <t>https://search.ebscohost.com/direct.asp?db=eue&amp;jid=8TJD&amp;scope=site</t>
  </si>
  <si>
    <t>https://search.ebscohost.com/direct.asp?db=eue&amp;jid=4W35&amp;scope=site</t>
  </si>
  <si>
    <t>https://search.ebscohost.com/direct.asp?db=eue&amp;jid=8TJE&amp;scope=site</t>
  </si>
  <si>
    <t>https://search.ebscohost.com/direct.asp?db=eue&amp;jid=38JB&amp;scope=site</t>
  </si>
  <si>
    <t>https://search.ebscohost.com/direct.asp?db=eue&amp;jid=ESXT&amp;scope=site</t>
  </si>
  <si>
    <t>https://search.ebscohost.com/direct.asp?db=eue&amp;jid=ESXU&amp;scope=site</t>
  </si>
  <si>
    <t>https://search.ebscohost.com/direct.asp?db=eue&amp;jid=177V&amp;scope=site</t>
  </si>
  <si>
    <t>https://search.ebscohost.com/direct.asp?db=eue&amp;jid=87B7&amp;scope=site</t>
  </si>
  <si>
    <t>https://search.ebscohost.com/direct.asp?db=eue&amp;jid=8W95&amp;scope=site</t>
  </si>
  <si>
    <t>https://search.ebscohost.com/direct.asp?db=eue&amp;jid=8TJF&amp;scope=site</t>
  </si>
  <si>
    <t>https://search.ebscohost.com/direct.asp?db=eue&amp;jid=90C2&amp;scope=site</t>
  </si>
  <si>
    <t>https://search.ebscohost.com/direct.asp?db=eue&amp;jid=4W36&amp;scope=site</t>
  </si>
  <si>
    <t>https://search.ebscohost.com/direct.asp?db=eue&amp;jid=8TJG&amp;scope=site</t>
  </si>
  <si>
    <t>https://search.ebscohost.com/direct.asp?db=eue&amp;jid=8TM3&amp;scope=site</t>
  </si>
  <si>
    <t>https://search.ebscohost.com/direct.asp?db=eue&amp;jid=8TGM&amp;scope=site</t>
  </si>
  <si>
    <t>https://search.ebscohost.com/direct.asp?db=eue&amp;jid=AYHB&amp;scope=site</t>
  </si>
  <si>
    <t>https://search.ebscohost.com/direct.asp?db=eue&amp;jid=4W37&amp;scope=site</t>
  </si>
  <si>
    <t>https://search.ebscohost.com/direct.asp?db=eue&amp;jid=87B8&amp;scope=site</t>
  </si>
  <si>
    <t>https://search.ebscohost.com/direct.asp?db=eue&amp;jid=3GUC&amp;scope=site</t>
  </si>
  <si>
    <t>https://search.ebscohost.com/direct.asp?db=eue&amp;jid=3GUD&amp;scope=site</t>
  </si>
  <si>
    <t>https://search.ebscohost.com/direct.asp?db=eue&amp;jid=13HY&amp;scope=site</t>
  </si>
  <si>
    <t>https://search.ebscohost.com/direct.asp?db=eue&amp;jid=2Z23&amp;scope=site</t>
  </si>
  <si>
    <t>https://search.ebscohost.com/direct.asp?db=eue&amp;jid=2SG8&amp;scope=site</t>
  </si>
  <si>
    <t>https://search.ebscohost.com/direct.asp?db=eue&amp;jid=836V&amp;scope=site</t>
  </si>
  <si>
    <t>https://search.ebscohost.com/direct.asp?db=eue&amp;jid=8375&amp;scope=site</t>
  </si>
  <si>
    <t>https://search.ebscohost.com/direct.asp?db=eue&amp;jid=8TJH&amp;scope=site</t>
  </si>
  <si>
    <t>https://search.ebscohost.com/direct.asp?db=eue&amp;jid=8TGN&amp;scope=site</t>
  </si>
  <si>
    <t>https://search.ebscohost.com/direct.asp?db=eue&amp;jid=3GUE&amp;scope=site</t>
  </si>
  <si>
    <t>https://search.ebscohost.com/direct.asp?db=eue&amp;jid=8TM4&amp;scope=site</t>
  </si>
  <si>
    <t>https://search.ebscohost.com/direct.asp?db=eue&amp;jid=3GUF&amp;scope=site</t>
  </si>
  <si>
    <t>https://search.ebscohost.com/direct.asp?db=eue&amp;jid=8TJI&amp;scope=site</t>
  </si>
  <si>
    <t>https://search.ebscohost.com/direct.asp?db=eue&amp;jid=8THC&amp;scope=site</t>
  </si>
  <si>
    <t>https://search.ebscohost.com/direct.asp?db=eue&amp;jid=TQI&amp;scope=site</t>
  </si>
  <si>
    <t>https://search.ebscohost.com/direct.asp?db=eue&amp;jid=Q08&amp;scope=site</t>
  </si>
  <si>
    <t>https://search.ebscohost.com/direct.asp?db=eue&amp;jid=RX9&amp;scope=site</t>
  </si>
  <si>
    <t>https://search.ebscohost.com/direct.asp?db=eue&amp;jid=1DBB&amp;scope=site</t>
  </si>
  <si>
    <t>https://search.ebscohost.com/direct.asp?db=eue&amp;jid=J10&amp;scope=site</t>
  </si>
  <si>
    <t>https://search.ebscohost.com/direct.asp?db=eue&amp;jid=P54&amp;scope=site</t>
  </si>
  <si>
    <t>https://search.ebscohost.com/direct.asp?db=eue&amp;jid=J0W&amp;scope=site</t>
  </si>
  <si>
    <t>https://search.ebscohost.com/direct.asp?db=eue&amp;jid=3BFH&amp;scope=site</t>
  </si>
  <si>
    <t>https://search.ebscohost.com/direct.asp?db=eue&amp;jid=1DBC&amp;scope=site</t>
  </si>
  <si>
    <t>https://search.ebscohost.com/direct.asp?db=eue&amp;jid=J17&amp;scope=site</t>
  </si>
  <si>
    <t>https://search.ebscohost.com/direct.asp?db=eue&amp;jid=TGF&amp;scope=site</t>
  </si>
  <si>
    <t>https://search.ebscohost.com/direct.asp?db=eue&amp;jid=J16&amp;scope=site</t>
  </si>
  <si>
    <t>https://search.ebscohost.com/direct.asp?db=eue&amp;jid=LCQ&amp;scope=site</t>
  </si>
  <si>
    <t>https://search.ebscohost.com/direct.asp?db=eue&amp;jid=K0D&amp;scope=site</t>
  </si>
  <si>
    <t>https://search.ebscohost.com/direct.asp?db=eue&amp;jid=J14&amp;scope=site</t>
  </si>
  <si>
    <t>https://search.ebscohost.com/direct.asp?db=eue&amp;jid=J12&amp;scope=site</t>
  </si>
  <si>
    <t>https://search.ebscohost.com/direct.asp?db=eue&amp;jid=K0B&amp;scope=site</t>
  </si>
  <si>
    <t>https://search.ebscohost.com/direct.asp?db=eue&amp;jid=UGY&amp;scope=site</t>
  </si>
  <si>
    <t>https://search.ebscohost.com/direct.asp?db=eue&amp;jid=J19&amp;scope=site</t>
  </si>
  <si>
    <t>https://search.ebscohost.com/direct.asp?db=eue&amp;jid=Z3D&amp;scope=site</t>
  </si>
  <si>
    <t>https://search.ebscohost.com/direct.asp?db=eue&amp;jid=1HIZ&amp;scope=site</t>
  </si>
  <si>
    <t>https://search.ebscohost.com/direct.asp?db=eue&amp;jid=394G&amp;scope=site</t>
  </si>
  <si>
    <t>https://search.ebscohost.com/direct.asp?db=eue&amp;jid=K0C&amp;scope=site</t>
  </si>
  <si>
    <t>https://search.ebscohost.com/direct.asp?db=eue&amp;jid=1KUE&amp;scope=site</t>
  </si>
  <si>
    <t>https://search.ebscohost.com/direct.asp?db=eue&amp;jid=J1B&amp;scope=site</t>
  </si>
  <si>
    <t>https://search.ebscohost.com/direct.asp?db=eue&amp;jid=J1F&amp;scope=site</t>
  </si>
  <si>
    <t>https://search.ebscohost.com/direct.asp?db=eue&amp;jid=1HJ0&amp;scope=site</t>
  </si>
  <si>
    <t>https://search.ebscohost.com/direct.asp?db=eue&amp;jid=J18&amp;scope=site</t>
  </si>
  <si>
    <t>https://search.ebscohost.com/direct.asp?db=eue&amp;jid=J1E&amp;scope=site</t>
  </si>
  <si>
    <t>https://search.ebscohost.com/direct.asp?db=eue&amp;jid=J1C&amp;scope=site</t>
  </si>
  <si>
    <t>https://search.ebscohost.com/direct.asp?db=eue&amp;jid=J1D&amp;scope=site</t>
  </si>
  <si>
    <t>https://search.ebscohost.com/direct.asp?db=eue&amp;jid=J0Y&amp;scope=site</t>
  </si>
  <si>
    <t>https://search.ebscohost.com/direct.asp?db=eue&amp;jid=J0Z&amp;scope=site</t>
  </si>
  <si>
    <t>https://search.ebscohost.com/direct.asp?db=eue&amp;jid=RNY&amp;scope=site</t>
  </si>
  <si>
    <t>https://search.ebscohost.com/direct.asp?db=eue&amp;jid=J0X&amp;scope=site</t>
  </si>
  <si>
    <t>https://search.ebscohost.com/direct.asp?db=eue&amp;jid=P55&amp;scope=site</t>
  </si>
  <si>
    <t>https://search.ebscohost.com/direct.asp?db=eue&amp;jid=RNZ&amp;scope=site</t>
  </si>
  <si>
    <t>https://search.ebscohost.com/direct.asp?db=eue&amp;jid=J1A&amp;scope=site</t>
  </si>
  <si>
    <t>https://search.ebscohost.com/direct.asp?db=eue&amp;jid=J1H&amp;scope=site</t>
  </si>
  <si>
    <t>https://search.ebscohost.com/direct.asp?db=eue&amp;jid=25P6&amp;scope=site</t>
  </si>
  <si>
    <t>https://search.ebscohost.com/direct.asp?db=eue&amp;jid=1KUD&amp;scope=site</t>
  </si>
  <si>
    <t>https://search.ebscohost.com/direct.asp?db=eue&amp;jid=258Z&amp;scope=site</t>
  </si>
  <si>
    <t>https://search.ebscohost.com/direct.asp?db=eue&amp;jid=J1G&amp;scope=site</t>
  </si>
  <si>
    <t>https://search.ebscohost.com/direct.asp?db=eue&amp;jid=J11&amp;scope=site</t>
  </si>
  <si>
    <t>https://search.ebscohost.com/direct.asp?db=eue&amp;jid=1HJ2&amp;scope=site</t>
  </si>
  <si>
    <t>https://search.ebscohost.com/direct.asp?db=eue&amp;jid=J13&amp;scope=site</t>
  </si>
  <si>
    <t>https://search.ebscohost.com/direct.asp?db=eue&amp;jid=8TJJ&amp;scope=site</t>
  </si>
  <si>
    <t>https://search.ebscohost.com/direct.asp?db=eue&amp;jid=8UQM&amp;scope=site</t>
  </si>
  <si>
    <t>https://search.ebscohost.com/direct.asp?db=eue&amp;jid=8A3U&amp;scope=site</t>
  </si>
  <si>
    <t>https://search.ebscohost.com/direct.asp?db=eue&amp;jid=3GPV&amp;scope=site</t>
  </si>
  <si>
    <t>https://search.ebscohost.com/direct.asp?db=eue&amp;jid=61HY&amp;scope=site</t>
  </si>
  <si>
    <t>https://search.ebscohost.com/direct.asp?db=eue&amp;jid=8THD&amp;scope=site</t>
  </si>
  <si>
    <t>https://search.ebscohost.com/direct.asp?db=eue&amp;jid=3GUG&amp;scope=site</t>
  </si>
  <si>
    <t>https://search.ebscohost.com/direct.asp?db=eue&amp;jid=3KIE&amp;scope=site</t>
  </si>
  <si>
    <t>https://search.ebscohost.com/direct.asp?db=eue&amp;jid=8W96&amp;scope=site</t>
  </si>
  <si>
    <t>https://search.ebscohost.com/direct.asp?db=eue&amp;jid=87C1&amp;scope=site</t>
  </si>
  <si>
    <t>https://search.ebscohost.com/direct.asp?db=eue&amp;jid=2Z24&amp;scope=site</t>
  </si>
  <si>
    <t>https://search.ebscohost.com/direct.asp?db=eue&amp;jid=79J&amp;scope=site</t>
  </si>
  <si>
    <t>https://search.ebscohost.com/direct.asp?db=eue&amp;jid=76O&amp;scope=site</t>
  </si>
  <si>
    <t>https://search.ebscohost.com/direct.asp?db=eue&amp;jid=76R&amp;scope=site</t>
  </si>
  <si>
    <t>https://search.ebscohost.com/direct.asp?db=eue&amp;jid=87B9&amp;scope=site</t>
  </si>
  <si>
    <t>https://search.ebscohost.com/direct.asp?db=eue&amp;jid=87BA&amp;scope=site</t>
  </si>
  <si>
    <t>https://search.ebscohost.com/direct.asp?db=eue&amp;jid=A8G&amp;scope=site</t>
  </si>
  <si>
    <t>https://search.ebscohost.com/direct.asp?db=eue&amp;jid=8W97&amp;scope=site</t>
  </si>
  <si>
    <t>https://search.ebscohost.com/direct.asp?db=eue&amp;jid=A8H&amp;scope=site</t>
  </si>
  <si>
    <t>https://search.ebscohost.com/direct.asp?db=eue&amp;jid=8TJL&amp;scope=site</t>
  </si>
  <si>
    <t>https://search.ebscohost.com/direct.asp?db=eue&amp;jid=8TGO&amp;scope=site</t>
  </si>
  <si>
    <t>https://search.ebscohost.com/direct.asp?db=eue&amp;jid=38JA&amp;scope=site</t>
  </si>
  <si>
    <t>https://search.ebscohost.com/direct.asp?db=eue&amp;jid=8TJM&amp;scope=site</t>
  </si>
  <si>
    <t>https://search.ebscohost.com/direct.asp?db=eue&amp;jid=8TJN&amp;scope=site</t>
  </si>
  <si>
    <t>https://search.ebscohost.com/direct.asp?db=eue&amp;jid=8TJO&amp;scope=site</t>
  </si>
  <si>
    <t>https://search.ebscohost.com/direct.asp?db=eue&amp;jid=76E&amp;scope=site</t>
  </si>
  <si>
    <t>https://search.ebscohost.com/direct.asp?db=eue&amp;jid=76H&amp;scope=site</t>
  </si>
  <si>
    <t>https://search.ebscohost.com/direct.asp?db=eue&amp;jid=8TGP&amp;scope=site</t>
  </si>
  <si>
    <t>https://search.ebscohost.com/direct.asp?db=eue&amp;jid=8TJP&amp;scope=site</t>
  </si>
  <si>
    <t>https://search.ebscohost.com/direct.asp?db=eue&amp;jid=8A3Z&amp;scope=site</t>
  </si>
  <si>
    <t>https://search.ebscohost.com/direct.asp?db=eue&amp;jid=3ECE&amp;scope=site</t>
  </si>
  <si>
    <t>https://search.ebscohost.com/direct.asp?db=eue&amp;jid=3KIA&amp;scope=site</t>
  </si>
  <si>
    <t>https://search.ebscohost.com/direct.asp?db=eue&amp;jid=13HT&amp;scope=site</t>
  </si>
  <si>
    <t>https://search.ebscohost.com/direct.asp?db=eue&amp;jid=6EV2&amp;scope=site</t>
  </si>
  <si>
    <t>https://search.ebscohost.com/direct.asp?db=eue&amp;jid=8TJQ&amp;scope=site</t>
  </si>
  <si>
    <t>https://search.ebscohost.com/direct.asp?db=eue&amp;jid=3GPW&amp;scope=site</t>
  </si>
  <si>
    <t>https://search.ebscohost.com/direct.asp?db=eue&amp;jid=3ECF&amp;scope=site</t>
  </si>
  <si>
    <t>https://search.ebscohost.com/direct.asp?db=eue&amp;jid=3GV3&amp;scope=site</t>
  </si>
  <si>
    <t>https://search.ebscohost.com/direct.asp?db=eue&amp;jid=3GV2&amp;scope=site</t>
  </si>
  <si>
    <t>https://search.ebscohost.com/direct.asp?db=eue&amp;jid=3GV4&amp;scope=site</t>
  </si>
  <si>
    <t>https://search.ebscohost.com/direct.asp?db=eue&amp;jid=3GV5&amp;scope=site</t>
  </si>
  <si>
    <t>https://search.ebscohost.com/direct.asp?db=eue&amp;jid=3GV6&amp;scope=site</t>
  </si>
  <si>
    <t>https://search.ebscohost.com/direct.asp?db=eue&amp;jid=3GUH&amp;scope=site</t>
  </si>
  <si>
    <t>https://search.ebscohost.com/direct.asp?db=eue&amp;jid=3GPX&amp;scope=site</t>
  </si>
  <si>
    <t>https://search.ebscohost.com/direct.asp?db=eue&amp;jid=3GPY&amp;scope=site</t>
  </si>
  <si>
    <t>https://search.ebscohost.com/direct.asp?db=eue&amp;jid=3GPZ&amp;scope=site</t>
  </si>
  <si>
    <t>https://search.ebscohost.com/direct.asp?db=eue&amp;jid=3GQ0&amp;scope=site</t>
  </si>
  <si>
    <t>https://search.ebscohost.com/direct.asp?db=eue&amp;jid=3GQ1&amp;scope=site</t>
  </si>
  <si>
    <t>https://search.ebscohost.com/direct.asp?db=eue&amp;jid=3GQ2&amp;scope=site</t>
  </si>
  <si>
    <t>https://search.ebscohost.com/direct.asp?db=eue&amp;jid=3GQ3&amp;scope=site</t>
  </si>
  <si>
    <t>https://search.ebscohost.com/direct.asp?db=eue&amp;jid=3GQ4&amp;scope=site</t>
  </si>
  <si>
    <t>https://search.ebscohost.com/direct.asp?db=eue&amp;jid=3GQ5&amp;scope=site</t>
  </si>
  <si>
    <t>https://search.ebscohost.com/direct.asp?db=eue&amp;jid=3GQ6&amp;scope=site</t>
  </si>
  <si>
    <t>https://search.ebscohost.com/direct.asp?db=eue&amp;jid=3GQ7&amp;scope=site</t>
  </si>
  <si>
    <t>https://search.ebscohost.com/direct.asp?db=eue&amp;jid=3GUI&amp;scope=site</t>
  </si>
  <si>
    <t>https://search.ebscohost.com/direct.asp?db=eue&amp;jid=75A&amp;scope=site</t>
  </si>
  <si>
    <t>https://search.ebscohost.com/direct.asp?db=eue&amp;jid=3GUJ&amp;scope=site</t>
  </si>
  <si>
    <t>https://search.ebscohost.com/direct.asp?db=eue&amp;jid=78M&amp;scope=site</t>
  </si>
  <si>
    <t>https://search.ebscohost.com/direct.asp?db=eue&amp;jid=A5S&amp;scope=site</t>
  </si>
  <si>
    <t>https://search.ebscohost.com/direct.asp?db=eue&amp;jid=AYHC&amp;scope=site</t>
  </si>
  <si>
    <t>https://search.ebscohost.com/direct.asp?db=eue&amp;jid=3KID&amp;scope=site</t>
  </si>
  <si>
    <t>https://search.ebscohost.com/direct.asp?db=eue&amp;jid=87BB&amp;scope=site</t>
  </si>
  <si>
    <t>https://search.ebscohost.com/direct.asp?db=eue&amp;jid=8TJR&amp;scope=site</t>
  </si>
  <si>
    <t>https://search.ebscohost.com/direct.asp?db=eue&amp;jid=90C4&amp;scope=site</t>
  </si>
  <si>
    <t>https://search.ebscohost.com/direct.asp?db=eue&amp;jid=61IC&amp;scope=site</t>
  </si>
  <si>
    <t>https://search.ebscohost.com/direct.asp?db=eue&amp;jid=836M&amp;scope=site</t>
  </si>
  <si>
    <t>https://search.ebscohost.com/direct.asp?db=eue&amp;jid=4W38&amp;scope=site</t>
  </si>
  <si>
    <t>https://search.ebscohost.com/direct.asp?db=eue&amp;jid=8TJS&amp;scope=site</t>
  </si>
  <si>
    <t>https://search.ebscohost.com/direct.asp?db=eue&amp;jid=3GUK&amp;scope=site</t>
  </si>
  <si>
    <t>https://search.ebscohost.com/direct.asp?db=eue&amp;jid=8374&amp;scope=site</t>
  </si>
  <si>
    <t>https://search.ebscohost.com/direct.asp?db=eue&amp;jid=8TJT&amp;scope=site</t>
  </si>
  <si>
    <t>https://search.ebscohost.com/direct.asp?db=eue&amp;jid=8A3T&amp;scope=site</t>
  </si>
  <si>
    <t>https://search.ebscohost.com/direct.asp?db=eue&amp;jid=10UR&amp;scope=site</t>
  </si>
  <si>
    <t>https://search.ebscohost.com/direct.asp?db=eue&amp;jid=8A3I&amp;scope=site</t>
  </si>
  <si>
    <t>https://search.ebscohost.com/direct.asp?db=eue&amp;jid=8TJU&amp;scope=site</t>
  </si>
  <si>
    <t>https://search.ebscohost.com/direct.asp?db=eue&amp;jid=AYHD&amp;scope=site</t>
  </si>
  <si>
    <t>https://search.ebscohost.com/direct.asp?db=eue&amp;jid=3ECG&amp;scope=site</t>
  </si>
  <si>
    <t>https://search.ebscohost.com/direct.asp?db=eue&amp;jid=8W99&amp;scope=site</t>
  </si>
  <si>
    <t>https://search.ebscohost.com/direct.asp?db=eue&amp;jid=3CPR&amp;scope=site</t>
  </si>
  <si>
    <t>https://search.ebscohost.com/direct.asp?db=eue&amp;jid=61IF&amp;scope=site</t>
  </si>
  <si>
    <t>https://search.ebscohost.com/login.aspx?direct=true&amp;db=eue&amp;jid=63E0&amp;lang=ko&amp;site=ehost-live</t>
  </si>
  <si>
    <t>https://search.ebscohost.com/direct.asp?db=eue&amp;jid=8W9A&amp;scope=site</t>
  </si>
  <si>
    <t>https://search.ebscohost.com/direct.asp?db=eue&amp;jid=BJF3&amp;scope=site</t>
  </si>
  <si>
    <t>https://search.ebscohost.com/direct.asp?db=eue&amp;jid=79R&amp;scope=site</t>
  </si>
  <si>
    <t>https://search.ebscohost.com/direct.asp?db=eue&amp;jid=3GVF&amp;scope=site</t>
  </si>
  <si>
    <t>https://search.ebscohost.com/direct.asp?db=eue&amp;jid=8TJV&amp;scope=site</t>
  </si>
  <si>
    <t>https://search.ebscohost.com/direct.asp?db=eue&amp;jid=6U4&amp;scope=site</t>
  </si>
  <si>
    <t>https://search.ebscohost.com/direct.asp?db=eue&amp;jid=78H&amp;scope=site</t>
  </si>
  <si>
    <t>https://search.ebscohost.com/direct.asp?db=eue&amp;jid=74U&amp;scope=site</t>
  </si>
  <si>
    <t>https://search.ebscohost.com/direct.asp?db=eue&amp;jid=8TGQ&amp;scope=site</t>
  </si>
  <si>
    <t>https://search.ebscohost.com/direct.asp?db=eue&amp;jid=3ASM&amp;scope=site</t>
  </si>
  <si>
    <t>https://search.ebscohost.com/direct.asp?db=eue&amp;jid=8W9B&amp;scope=site</t>
  </si>
  <si>
    <t>https://search.ebscohost.com/direct.asp?db=eue&amp;jid=AYFW&amp;scope=site</t>
  </si>
  <si>
    <t>https://search.ebscohost.com/direct.asp?db=eue&amp;jid=3CPO&amp;scope=site</t>
  </si>
  <si>
    <t>https://search.ebscohost.com/direct.asp?db=eue&amp;jid=63E1&amp;scope=site</t>
  </si>
  <si>
    <t>https://search.ebscohost.com/direct.asp?db=eue&amp;jid=AYHE&amp;scope=site</t>
  </si>
  <si>
    <t>https://search.ebscohost.com/direct.asp?db=eue&amp;jid=8TJW&amp;scope=site</t>
  </si>
  <si>
    <t>https://search.ebscohost.com/direct.asp?db=eue&amp;jid=8TJX&amp;scope=site</t>
  </si>
  <si>
    <t>https://search.ebscohost.com/direct.asp?db=eue&amp;jid=7AD&amp;scope=site</t>
  </si>
  <si>
    <t>https://search.ebscohost.com/direct.asp?db=eue&amp;jid=76B&amp;scope=site</t>
  </si>
  <si>
    <t>https://search.ebscohost.com/direct.asp?db=eue&amp;jid=7A3&amp;scope=site</t>
  </si>
  <si>
    <t>https://search.ebscohost.com/direct.asp?db=eue&amp;jid=74Y&amp;scope=site</t>
  </si>
  <si>
    <t>https://search.ebscohost.com/direct.asp?db=eue&amp;jid=76L&amp;scope=site</t>
  </si>
  <si>
    <t>https://search.ebscohost.com/direct.asp?db=eue&amp;jid=76K&amp;scope=site</t>
  </si>
  <si>
    <t>https://search.ebscohost.com/direct.asp?db=eue&amp;jid=76J&amp;scope=site</t>
  </si>
  <si>
    <t>https://search.ebscohost.com/direct.asp?db=eue&amp;jid=79X&amp;scope=site</t>
  </si>
  <si>
    <t>https://search.ebscohost.com/direct.asp?db=eue&amp;jid=76A&amp;scope=site</t>
  </si>
  <si>
    <t>https://search.ebscohost.com/direct.asp?db=eue&amp;jid=75Y&amp;scope=site</t>
  </si>
  <si>
    <t>https://search.ebscohost.com/direct.asp?db=eue&amp;jid=77I&amp;scope=site</t>
  </si>
  <si>
    <t>https://search.ebscohost.com/direct.asp?db=eue&amp;jid=77G&amp;scope=site</t>
  </si>
  <si>
    <t>https://search.ebscohost.com/direct.asp?db=eue&amp;jid=77H&amp;scope=site</t>
  </si>
  <si>
    <t>https://search.ebscohost.com/direct.asp?db=eue&amp;jid=77Q&amp;scope=site</t>
  </si>
  <si>
    <t>https://search.ebscohost.com/direct.asp?db=eue&amp;jid=77P&amp;scope=site</t>
  </si>
  <si>
    <t>https://search.ebscohost.com/direct.asp?db=eue&amp;jid=7A8&amp;scope=site</t>
  </si>
  <si>
    <t>https://search.ebscohost.com/direct.asp?db=eue&amp;jid=7AF&amp;scope=site</t>
  </si>
  <si>
    <t>https://search.ebscohost.com/direct.asp?db=eue&amp;jid=7A7&amp;scope=site</t>
  </si>
  <si>
    <t>https://search.ebscohost.com/direct.asp?db=eue&amp;jid=79Q&amp;scope=site</t>
  </si>
  <si>
    <t>https://search.ebscohost.com/direct.asp?db=eue&amp;jid=77O&amp;scope=site</t>
  </si>
  <si>
    <t>https://search.ebscohost.com/direct.asp?db=eue&amp;jid=79T&amp;scope=site</t>
  </si>
  <si>
    <t>https://search.ebscohost.com/direct.asp?db=eue&amp;jid=77J&amp;scope=site</t>
  </si>
  <si>
    <t>https://search.ebscohost.com/direct.asp?db=eue&amp;jid=7A9&amp;scope=site</t>
  </si>
  <si>
    <t>https://search.ebscohost.com/direct.asp?db=eue&amp;jid=7AA&amp;scope=site</t>
  </si>
  <si>
    <t>https://search.ebscohost.com/direct.asp?db=eue&amp;jid=76N&amp;scope=site</t>
  </si>
  <si>
    <t>https://search.ebscohost.com/direct.asp?db=eue&amp;jid=75Q&amp;scope=site</t>
  </si>
  <si>
    <t>https://search.ebscohost.com/direct.asp?db=eue&amp;jid=75R&amp;scope=site</t>
  </si>
  <si>
    <t>https://search.ebscohost.com/direct.asp?db=eue&amp;jid=79U&amp;scope=site</t>
  </si>
  <si>
    <t>https://search.ebscohost.com/direct.asp?db=eue&amp;jid=A8P&amp;scope=site</t>
  </si>
  <si>
    <t>https://search.ebscohost.com/direct.asp?db=eue&amp;jid=87BC&amp;scope=site</t>
  </si>
  <si>
    <t>https://search.ebscohost.com/direct.asp?db=eue&amp;jid=87BD&amp;scope=site</t>
  </si>
  <si>
    <t>https://search.ebscohost.com/direct.asp?db=eue&amp;jid=836T&amp;scope=site</t>
  </si>
  <si>
    <t>https://search.ebscohost.com/direct.asp?db=eue&amp;jid=79E&amp;scope=site</t>
  </si>
  <si>
    <t>https://search.ebscohost.com/direct.asp?db=eue&amp;jid=79D&amp;scope=site</t>
  </si>
  <si>
    <t>https://search.ebscohost.com/login.aspx?direct=true&amp;db=eue&amp;jid=63E2&amp;lang=ko&amp;site=ehost-live</t>
  </si>
  <si>
    <t>https://search.ebscohost.com/direct.asp?db=eue&amp;jid=4W39&amp;scope=site</t>
  </si>
  <si>
    <t>https://search.ebscohost.com/direct.asp?db=eue&amp;jid=63E3&amp;scope=site</t>
  </si>
  <si>
    <t>https://search.ebscohost.com/direct.asp?db=eue&amp;jid=AYHF&amp;scope=site</t>
  </si>
  <si>
    <t>https://search.ebscohost.com/direct.asp?db=eue&amp;jid=4W3A&amp;scope=site</t>
  </si>
  <si>
    <t>https://search.ebscohost.com/direct.asp?db=eue&amp;jid=13GX&amp;scope=site</t>
  </si>
  <si>
    <t>https://search.ebscohost.com/direct.asp?db=eue&amp;jid=8TGR&amp;scope=site</t>
  </si>
  <si>
    <t>https://search.ebscohost.com/direct.asp?db=eue&amp;jid=8A3Y&amp;scope=site</t>
  </si>
  <si>
    <t>https://search.ebscohost.com/direct.asp?db=eue&amp;jid=87BE&amp;scope=site</t>
  </si>
  <si>
    <t>https://search.ebscohost.com/direct.asp?db=eue&amp;jid=8W88&amp;scope=site</t>
  </si>
  <si>
    <t>https://search.ebscohost.com/direct.asp?db=eue&amp;jid=3GUL&amp;scope=site</t>
  </si>
  <si>
    <t>https://search.ebscohost.com/direct.asp?db=eue&amp;jid=8TM5&amp;scope=site</t>
  </si>
  <si>
    <t>https://search.ebscohost.com/direct.asp?db=eue&amp;jid=79Z&amp;scope=site</t>
  </si>
  <si>
    <t>https://search.ebscohost.com/direct.asp?db=eue&amp;jid=4W3B&amp;scope=site</t>
  </si>
  <si>
    <t>https://search.ebscohost.com/direct.asp?db=eue&amp;jid=8TM6&amp;scope=site</t>
  </si>
  <si>
    <t>https://search.ebscohost.com/direct.asp?db=eue&amp;jid=8TJY&amp;scope=site</t>
  </si>
  <si>
    <t>https://search.ebscohost.com/direct.asp?db=eue&amp;jid=3GVH&amp;scope=site</t>
  </si>
  <si>
    <t>https://search.ebscohost.com/direct.asp?db=eue&amp;jid=3GUM&amp;scope=site</t>
  </si>
  <si>
    <t>https://search.ebscohost.com/direct.asp?db=eue&amp;jid=8TJZ&amp;scope=site</t>
  </si>
  <si>
    <t>https://search.ebscohost.com/direct.asp?db=eue&amp;jid=8TK0&amp;scope=site</t>
  </si>
  <si>
    <t>https://search.ebscohost.com/direct.asp?db=eue&amp;jid=8TM7&amp;scope=site</t>
  </si>
  <si>
    <t>https://search.ebscohost.com/direct.asp?db=eue&amp;jid=3ASP&amp;scope=site</t>
  </si>
  <si>
    <t>https://search.ebscohost.com/direct.asp?db=eue&amp;jid=8TK1&amp;scope=site</t>
  </si>
  <si>
    <t>https://search.ebscohost.com/login.aspx?direct=true&amp;db=eue&amp;jid=63E4&amp;lang=ko&amp;site=ehost-live</t>
  </si>
  <si>
    <t>https://search.ebscohost.com/direct.asp?db=eue&amp;jid=AYID&amp;scope=site</t>
  </si>
  <si>
    <t>https://search.ebscohost.com/direct.asp?db=eue&amp;jid=87BF&amp;scope=site</t>
  </si>
  <si>
    <t>https://search.ebscohost.com/direct.asp?db=eue&amp;jid=87BG&amp;scope=site</t>
  </si>
  <si>
    <t>https://search.ebscohost.com/direct.asp?db=eue&amp;jid=87BH&amp;scope=site</t>
  </si>
  <si>
    <t>https://search.ebscohost.com/direct.asp?db=eue&amp;jid=44J&amp;scope=site</t>
  </si>
  <si>
    <t>https://search.ebscohost.com/direct.asp?db=eue&amp;jid=78T&amp;scope=site</t>
  </si>
  <si>
    <t>https://search.ebscohost.com/direct.asp?db=eue&amp;jid=75M&amp;scope=site</t>
  </si>
  <si>
    <t>https://search.ebscohost.com/login.aspx?direct=true&amp;db=eue&amp;jid=63E5&amp;lang=ko&amp;site=ehost-live</t>
  </si>
  <si>
    <t>https://search.ebscohost.com/direct.asp?db=eue&amp;jid=87BI&amp;scope=site</t>
  </si>
  <si>
    <t>https://search.ebscohost.com/direct.asp?db=eue&amp;jid=61IR&amp;scope=site</t>
  </si>
  <si>
    <t>https://search.ebscohost.com/direct.asp?db=eue&amp;jid=8TK2&amp;scope=site</t>
  </si>
  <si>
    <t>https://search.ebscohost.com/direct.asp?db=eue&amp;jid=77M&amp;scope=site</t>
  </si>
  <si>
    <t>https://search.ebscohost.com/direct.asp?db=eue&amp;jid=3GUN&amp;scope=site</t>
  </si>
  <si>
    <t>https://search.ebscohost.com/direct.asp?db=eue&amp;jid=8TK3&amp;scope=site</t>
  </si>
  <si>
    <t>https://search.ebscohost.com/direct.asp?db=eue&amp;jid=37R7&amp;scope=site</t>
  </si>
  <si>
    <t>https://search.ebscohost.com/direct.asp?db=eue&amp;jid=B1T9&amp;scope=site</t>
  </si>
  <si>
    <t>https://search.ebscohost.com/direct.asp?db=eue&amp;jid=B1TB&amp;scope=site</t>
  </si>
  <si>
    <t>https://search.ebscohost.com/direct.asp?db=eue&amp;jid=AXY5&amp;scope=site</t>
  </si>
  <si>
    <t>https://search.ebscohost.com/direct.asp?db=eue&amp;jid=B180&amp;scope=site</t>
  </si>
  <si>
    <t>https://search.ebscohost.com/direct.asp?db=eue&amp;jid=B1TA&amp;scope=site</t>
  </si>
  <si>
    <t>https://search.ebscohost.com/direct.asp?db=eue&amp;jid=FV4V&amp;scope=site</t>
  </si>
  <si>
    <t>https://search.ebscohost.com/direct.asp?db=eue&amp;jid=FCHQ&amp;scope=site</t>
  </si>
  <si>
    <t>https://search.ebscohost.com/direct.asp?db=eue&amp;jid=3GUO&amp;scope=site</t>
  </si>
  <si>
    <t>https://search.ebscohost.com/direct.asp?db=eue&amp;jid=8TK4&amp;scope=site</t>
  </si>
  <si>
    <t>https://search.ebscohost.com/direct.asp?db=eue&amp;jid=3GUP&amp;scope=site</t>
  </si>
  <si>
    <t>https://search.ebscohost.com/direct.asp?db=eue&amp;jid=8TM8&amp;scope=site</t>
  </si>
  <si>
    <t>https://search.ebscohost.com/direct.asp?db=eue&amp;jid=8TK5&amp;scope=site</t>
  </si>
  <si>
    <t>https://search.ebscohost.com/direct.asp?db=eue&amp;jid=8TK6&amp;scope=site</t>
  </si>
  <si>
    <t>https://search.ebscohost.com/direct.asp?db=eue&amp;jid=8TK7&amp;scope=site</t>
  </si>
  <si>
    <t>https://search.ebscohost.com/direct.asp?db=eue&amp;jid=78N&amp;scope=site</t>
  </si>
  <si>
    <t>https://search.ebscohost.com/direct.asp?db=eue&amp;jid=75O&amp;scope=site</t>
  </si>
  <si>
    <t>https://search.ebscohost.com/direct.asp?db=eue&amp;jid=3GUQ&amp;scope=site</t>
  </si>
  <si>
    <t>https://search.ebscohost.com/direct.asp?db=eue&amp;jid=74N&amp;scope=site</t>
  </si>
  <si>
    <t>https://search.ebscohost.com/direct.asp?db=eue&amp;jid=7AE&amp;scope=site</t>
  </si>
  <si>
    <t>https://search.ebscohost.com/direct.asp?db=eue&amp;jid=3GUR&amp;scope=site</t>
  </si>
  <si>
    <t>https://search.ebscohost.com/direct.asp?db=eue&amp;jid=74L&amp;scope=site</t>
  </si>
  <si>
    <t>https://search.ebscohost.com/direct.asp?db=eue&amp;jid=4W3C&amp;scope=site</t>
  </si>
  <si>
    <t>https://search.ebscohost.com/direct.asp?db=eue&amp;jid=AYKV&amp;scope=site</t>
  </si>
  <si>
    <t>https://search.ebscohost.com/direct.asp?db=eue&amp;jid=8TK8&amp;scope=site</t>
  </si>
  <si>
    <t>https://search.ebscohost.com/direct.asp?db=eue&amp;jid=8TK9&amp;scope=site</t>
  </si>
  <si>
    <t>https://search.ebscohost.com/direct.asp?db=eue&amp;jid=8TKA&amp;scope=site</t>
  </si>
  <si>
    <t>https://search.ebscohost.com/direct.asp?db=eue&amp;jid=61IV&amp;scope=site</t>
  </si>
  <si>
    <t>https://search.ebscohost.com/direct.asp?db=eue&amp;jid=61IW&amp;scope=site</t>
  </si>
  <si>
    <t>https://search.ebscohost.com/direct.asp?db=eue&amp;jid=79C&amp;scope=site</t>
  </si>
  <si>
    <t>https://search.ebscohost.com/direct.asp?db=eue&amp;jid=78Y&amp;scope=site</t>
  </si>
  <si>
    <t>https://search.ebscohost.com/direct.asp?db=eue&amp;jid=78V&amp;scope=site</t>
  </si>
  <si>
    <t>https://search.ebscohost.com/direct.asp?db=eue&amp;jid=75S&amp;scope=site</t>
  </si>
  <si>
    <t>https://search.ebscohost.com/direct.asp?db=eue&amp;jid=76T&amp;scope=site</t>
  </si>
  <si>
    <t>https://search.ebscohost.com/direct.asp?db=eue&amp;jid=78W&amp;scope=site</t>
  </si>
  <si>
    <t>https://search.ebscohost.com/direct.asp?db=eue&amp;jid=8TKB&amp;scope=site</t>
  </si>
  <si>
    <t>https://search.ebscohost.com/direct.asp?db=eue&amp;jid=8TKC&amp;scope=site</t>
  </si>
  <si>
    <t>https://search.ebscohost.com/direct.asp?db=eue&amp;jid=7A2&amp;scope=site</t>
  </si>
  <si>
    <t>https://search.ebscohost.com/direct.asp?db=eue&amp;jid=8TKL&amp;scope=site</t>
  </si>
  <si>
    <t>https://search.ebscohost.com/direct.asp?db=eue&amp;jid=3CPG&amp;scope=site</t>
  </si>
  <si>
    <t>https://search.ebscohost.com/direct.asp?db=eue&amp;jid=8TKD&amp;scope=site</t>
  </si>
  <si>
    <t>https://search.ebscohost.com/direct.asp?db=eue&amp;jid=8TKE&amp;scope=site</t>
  </si>
  <si>
    <t>https://search.ebscohost.com/direct.asp?db=eue&amp;jid=77W&amp;scope=site</t>
  </si>
  <si>
    <t>https://search.ebscohost.com/direct.asp?db=eue&amp;jid=79P&amp;scope=site</t>
  </si>
  <si>
    <t>https://search.ebscohost.com/direct.asp?db=eue&amp;jid=79O&amp;scope=site</t>
  </si>
  <si>
    <t>https://search.ebscohost.com/direct.asp?db=eue&amp;jid=8TKF&amp;scope=site</t>
  </si>
  <si>
    <t>https://search.ebscohost.com/direct.asp?db=eue&amp;jid=76U&amp;scope=site</t>
  </si>
  <si>
    <t>https://search.ebscohost.com/direct.asp?db=eue&amp;jid=8TKG&amp;scope=site</t>
  </si>
  <si>
    <t>https://search.ebscohost.com/direct.asp?db=eue&amp;jid=76S&amp;scope=site</t>
  </si>
  <si>
    <t>https://search.ebscohost.com/direct.asp?db=eue&amp;jid=8A3K&amp;scope=site</t>
  </si>
  <si>
    <t>https://search.ebscohost.com/direct.asp?db=eue&amp;jid=836L&amp;scope=site</t>
  </si>
  <si>
    <t>https://search.ebscohost.com/direct.asp?db=eue&amp;jid=75W&amp;scope=site</t>
  </si>
  <si>
    <t>https://search.ebscohost.com/direct.asp?db=eue&amp;jid=8TKH&amp;scope=site</t>
  </si>
  <si>
    <t>https://search.ebscohost.com/direct.asp?db=eue&amp;jid=13I1&amp;scope=site</t>
  </si>
  <si>
    <t>https://search.ebscohost.com/login.aspx?direct=true&amp;db=eue&amp;jid=63E8&amp;lang=ko&amp;site=ehost-live</t>
  </si>
  <si>
    <t>https://search.ebscohost.com/direct.asp?db=eue&amp;jid=8TKI&amp;scope=site</t>
  </si>
  <si>
    <t>https://search.ebscohost.com/direct.asp?db=eue&amp;jid=836Q&amp;scope=site</t>
  </si>
  <si>
    <t>https://search.ebscohost.com/direct.asp?db=eue&amp;jid=836D&amp;scope=site</t>
  </si>
  <si>
    <t>https://search.ebscohost.com/direct.asp?db=eue&amp;jid=836P&amp;scope=site</t>
  </si>
  <si>
    <t>https://search.ebscohost.com/direct.asp?db=eue&amp;jid=836S&amp;scope=site</t>
  </si>
  <si>
    <t>https://search.ebscohost.com/direct.asp?db=eue&amp;jid=836R&amp;scope=site</t>
  </si>
  <si>
    <t>https://search.ebscohost.com/direct.asp?db=eue&amp;jid=8TKJ&amp;scope=site</t>
  </si>
  <si>
    <t>https://search.ebscohost.com/direct.asp?db=eue&amp;jid=63E9&amp;scope=site</t>
  </si>
  <si>
    <t>https://search.ebscohost.com/direct.asp?db=eue&amp;jid=87BJ&amp;scope=site</t>
  </si>
  <si>
    <t>https://search.ebscohost.com/direct.asp?db=eue&amp;jid=BKM6&amp;scope=site</t>
  </si>
  <si>
    <t>https://search.ebscohost.com/direct.asp?db=eue&amp;jid=4W3D&amp;scope=site</t>
  </si>
  <si>
    <t>https://search.ebscohost.com/direct.asp?db=eue&amp;jid=13HZ&amp;scope=site</t>
  </si>
  <si>
    <t>https://search.ebscohost.com/direct.asp?db=eue&amp;jid=87BK&amp;scope=site</t>
  </si>
  <si>
    <t>https://search.ebscohost.com/direct.asp?db=eue&amp;jid=3ECH&amp;scope=site</t>
  </si>
  <si>
    <t>https://search.ebscohost.com/direct.asp?db=eue&amp;jid=8TKK&amp;scope=site</t>
  </si>
  <si>
    <t>https://search.ebscohost.com/direct.asp?db=eue&amp;jid=78E&amp;scope=site</t>
  </si>
  <si>
    <t>https://search.ebscohost.com/direct.asp?db=eue&amp;jid=8UQR&amp;scope=site</t>
  </si>
  <si>
    <t>https://search.ebscohost.com/direct.asp?db=eue&amp;jid=8UQN&amp;scope=site</t>
  </si>
  <si>
    <t>https://search.ebscohost.com/direct.asp?db=eue&amp;jid=8UQP&amp;scope=site</t>
  </si>
  <si>
    <t>https://search.ebscohost.com/direct.asp?db=eue&amp;jid=8UQS&amp;scope=site</t>
  </si>
  <si>
    <t>https://search.ebscohost.com/direct.asp?db=eue&amp;jid=8UQQ&amp;scope=site</t>
  </si>
  <si>
    <t>https://search.ebscohost.com/direct.asp?db=eue&amp;jid=8UQO&amp;scope=site</t>
  </si>
  <si>
    <t>https://search.ebscohost.com/direct.asp?db=eue&amp;jid=59FX&amp;scope=site</t>
  </si>
  <si>
    <t>https://search.ebscohost.com/direct.asp?db=eue&amp;jid=74V&amp;scope=site</t>
  </si>
  <si>
    <t>https://search.ebscohost.com/direct.asp?db=eue&amp;jid=77X&amp;scope=site</t>
  </si>
  <si>
    <t>https://search.ebscohost.com/direct.asp?db=eue&amp;jid=FSRN&amp;scope=site</t>
  </si>
  <si>
    <t>https://search.ebscohost.com/direct.asp?db=eue&amp;jid=4W3E&amp;scope=site</t>
  </si>
  <si>
    <t>https://search.ebscohost.com/direct.asp?db=eue&amp;jid=90OI&amp;scope=site</t>
  </si>
  <si>
    <t>https://search.ebscohost.com/direct.asp?db=eue&amp;jid=1E18&amp;scope=site</t>
  </si>
  <si>
    <t>https://search.ebscohost.com/direct.asp?db=eue&amp;jid=3CPQ&amp;scope=site</t>
  </si>
  <si>
    <t>https://search.ebscohost.com/direct.asp?db=eue&amp;jid=63EA&amp;scope=site</t>
  </si>
  <si>
    <t>https://search.ebscohost.com/direct.asp?db=eue&amp;jid=4W3F&amp;scope=site</t>
  </si>
  <si>
    <t>https://search.ebscohost.com/direct.asp?db=eue&amp;jid=61J5&amp;scope=site</t>
  </si>
  <si>
    <t>https://search.ebscohost.com/direct.asp?db=eue&amp;jid=3KIB&amp;scope=site</t>
  </si>
  <si>
    <t>https://search.ebscohost.com/direct.asp?db=eue&amp;jid=8W9C&amp;scope=site</t>
  </si>
  <si>
    <t>https://search.ebscohost.com/direct.asp?db=eue&amp;jid=3GUS&amp;scope=site</t>
  </si>
  <si>
    <t>https://search.ebscohost.com/direct.asp?db=eue&amp;jid=87BL&amp;scope=site</t>
  </si>
  <si>
    <t>https://search.ebscohost.com/direct.asp?db=eue&amp;jid=75J&amp;scope=site</t>
  </si>
  <si>
    <t>https://search.ebscohost.com/direct.asp?db=eue&amp;jid=87BM&amp;scope=site</t>
  </si>
  <si>
    <t>https://search.ebscohost.com/direct.asp?db=eue&amp;jid=87BN&amp;scope=site</t>
  </si>
  <si>
    <t>https://search.ebscohost.com/direct.asp?db=eue&amp;jid=38JG&amp;scope=site</t>
  </si>
  <si>
    <t>https://search.ebscohost.com/direct.asp?db=eue&amp;jid=61L1&amp;scope=site</t>
  </si>
  <si>
    <t>https://search.ebscohost.com/login.aspx?direct=true&amp;db=eue&amp;jid=1407&amp;lang=ko&amp;site=ehost-live</t>
  </si>
  <si>
    <t>https://search.ebscohost.com/direct.asp?db=eue&amp;jid=140K&amp;scope=site</t>
  </si>
  <si>
    <t>https://search.ebscohost.com/direct.asp?db=eue&amp;jid=8W9D&amp;scope=site</t>
  </si>
  <si>
    <t>https://search.ebscohost.com/direct.asp?db=eue&amp;jid=78A&amp;scope=site</t>
  </si>
  <si>
    <t>https://search.ebscohost.com/direct.asp?db=eue&amp;jid=1UF6&amp;scope=site</t>
  </si>
  <si>
    <t>https://search.ebscohost.com/direct.asp?db=eue&amp;jid=8ZUK&amp;scope=site</t>
  </si>
  <si>
    <t>https://search.ebscohost.com/direct.asp?db=eue&amp;jid=3GUT&amp;scope=site</t>
  </si>
  <si>
    <t>https://search.ebscohost.com/direct.asp?db=eue&amp;jid=3ECI&amp;scope=site</t>
  </si>
  <si>
    <t>https://search.ebscohost.com/direct.asp?db=eue&amp;jid=8TKM&amp;scope=site</t>
  </si>
  <si>
    <t>https://search.ebscohost.com/direct.asp?db=eue&amp;jid=8TKN&amp;scope=site</t>
  </si>
  <si>
    <t>https://search.ebscohost.com/direct.asp?db=eue&amp;jid=4W3G&amp;scope=site</t>
  </si>
  <si>
    <t>https://search.ebscohost.com/direct.asp?db=eue&amp;jid=8TKO&amp;scope=site</t>
  </si>
  <si>
    <t>https://search.ebscohost.com/direct.asp?db=eue&amp;jid=63EC&amp;scope=site</t>
  </si>
  <si>
    <t>https://search.ebscohost.com/direct.asp?db=eue&amp;jid=79I&amp;scope=site</t>
  </si>
  <si>
    <t>https://search.ebscohost.com/direct.asp?db=eue&amp;jid=8A3R&amp;scope=site</t>
  </si>
  <si>
    <t>https://search.ebscohost.com/direct.asp?db=eue&amp;jid=658T&amp;scope=site</t>
  </si>
  <si>
    <t>https://search.ebscohost.com/direct.asp?db=eue&amp;jid=8TKP&amp;scope=site</t>
  </si>
  <si>
    <t>https://search.ebscohost.com/direct.asp?db=eue&amp;jid=76X&amp;scope=site</t>
  </si>
  <si>
    <t>https://search.ebscohost.com/direct.asp?db=eue&amp;jid=8TKQ&amp;scope=site</t>
  </si>
  <si>
    <t>https://search.ebscohost.com/direct.asp?db=eue&amp;jid=8TKR&amp;scope=site</t>
  </si>
  <si>
    <t>https://search.ebscohost.com/direct.asp?db=eue&amp;jid=87BO&amp;scope=site</t>
  </si>
  <si>
    <t>https://search.ebscohost.com/direct.asp?db=eue&amp;jid=90OJ&amp;scope=site</t>
  </si>
  <si>
    <t>https://search.ebscohost.com/direct.asp?db=eue&amp;jid=3CPE&amp;scope=site</t>
  </si>
  <si>
    <t>https://search.ebscohost.com/direct.asp?db=eue&amp;jid=3GUU&amp;scope=site</t>
  </si>
  <si>
    <t>https://search.ebscohost.com/direct.asp?db=eue&amp;jid=8TKS&amp;scope=site</t>
  </si>
  <si>
    <t>https://search.ebscohost.com/direct.asp?db=eue&amp;jid=4W3H&amp;scope=site</t>
  </si>
  <si>
    <t>https://search.ebscohost.com/direct.asp?db=eue&amp;jid=8TKT&amp;scope=site</t>
  </si>
  <si>
    <t>https://search.ebscohost.com/direct.asp?db=eue&amp;jid=8X03&amp;scope=site</t>
  </si>
  <si>
    <t>https://search.ebscohost.com/direct.asp?db=eue&amp;jid=4W3I&amp;scope=site</t>
  </si>
  <si>
    <t>https://search.ebscohost.com/direct.asp?db=eue&amp;jid=8TKU&amp;scope=site</t>
  </si>
  <si>
    <t>https://search.ebscohost.com/direct.asp?db=eue&amp;jid=3ASO&amp;scope=site</t>
  </si>
  <si>
    <t>https://search.ebscohost.com/direct.asp?db=eue&amp;jid=4W3J&amp;scope=site</t>
  </si>
  <si>
    <t>https://search.ebscohost.com/direct.asp?db=eue&amp;jid=8TM9&amp;scope=site</t>
  </si>
  <si>
    <t>https://search.ebscohost.com/direct.asp?db=eue&amp;jid=8TKV&amp;scope=site</t>
  </si>
  <si>
    <t>https://search.ebscohost.com/direct.asp?db=eue&amp;jid=8TMA&amp;scope=site</t>
  </si>
  <si>
    <t>https://search.ebscohost.com/direct.asp?db=eue&amp;jid=8TKW&amp;scope=site</t>
  </si>
  <si>
    <t>https://search.ebscohost.com/direct.asp?db=eue&amp;jid=8TGS&amp;scope=site</t>
  </si>
  <si>
    <t>https://search.ebscohost.com/direct.asp?db=eue&amp;jid=2Z25&amp;scope=site</t>
  </si>
  <si>
    <t>https://search.ebscohost.com/direct.asp?db=eue&amp;jid=8TKX&amp;scope=site</t>
  </si>
  <si>
    <t>https://search.ebscohost.com/direct.asp?db=eue&amp;jid=NE1&amp;scope=site</t>
  </si>
  <si>
    <t>https://search.ebscohost.com/direct.asp?db=eue&amp;jid=8TKY&amp;scope=site</t>
  </si>
  <si>
    <t>https://search.ebscohost.com/direct.asp?db=eue&amp;jid=13I3&amp;scope=site</t>
  </si>
  <si>
    <t>https://search.ebscohost.com/direct.asp?db=eue&amp;jid=8TKZ&amp;scope=site</t>
  </si>
  <si>
    <t>https://search.ebscohost.com/direct.asp?db=eue&amp;jid=8TL0&amp;scope=site</t>
  </si>
  <si>
    <t>https://search.ebscohost.com/direct.asp?db=eue&amp;jid=8TL1&amp;scope=site</t>
  </si>
  <si>
    <t>https://search.ebscohost.com/direct.asp?db=eue&amp;jid=8OLB&amp;scope=site</t>
  </si>
  <si>
    <t>https://search.ebscohost.com/direct.asp?db=eue&amp;jid=8TGT&amp;scope=site</t>
  </si>
  <si>
    <t>https://search.ebscohost.com/direct.asp?db=eue&amp;jid=8TGU&amp;scope=site</t>
  </si>
  <si>
    <t>https://search.ebscohost.com/direct.asp?db=eue&amp;jid=38LF&amp;scope=site</t>
  </si>
  <si>
    <t>https://search.ebscohost.com/direct.asp?db=eue&amp;jid=3GUV&amp;scope=site</t>
  </si>
  <si>
    <t>https://search.ebscohost.com/direct.asp?db=eue&amp;jid=87BP&amp;scope=site</t>
  </si>
  <si>
    <t>https://search.ebscohost.com/direct.asp?db=eue&amp;jid=87BQ&amp;scope=site</t>
  </si>
  <si>
    <t>https://search.ebscohost.com/direct.asp?db=eue&amp;jid=87BR&amp;scope=site</t>
  </si>
  <si>
    <t>https://search.ebscohost.com/direct.asp?db=eue&amp;jid=836X&amp;scope=site</t>
  </si>
  <si>
    <t>https://search.ebscohost.com/direct.asp?db=eue&amp;jid=87BS&amp;scope=site</t>
  </si>
  <si>
    <t>https://search.ebscohost.com/direct.asp?db=eue&amp;jid=87BT&amp;scope=site</t>
  </si>
  <si>
    <t>https://search.ebscohost.com/direct.asp?db=eue&amp;jid=4W3K&amp;scope=site</t>
  </si>
  <si>
    <t>https://search.ebscohost.com/direct.asp?db=eue&amp;jid=2QHG&amp;scope=site</t>
  </si>
  <si>
    <t>https://search.ebscohost.com/direct.asp?db=eue&amp;jid=24G9&amp;scope=site</t>
  </si>
  <si>
    <t>https://search.ebscohost.com/direct.asp?db=eue&amp;jid=38J9&amp;scope=site</t>
  </si>
  <si>
    <t>https://search.ebscohost.com/direct.asp?db=eue&amp;jid=78C&amp;scope=site</t>
  </si>
  <si>
    <t>https://search.ebscohost.com/direct.asp?db=eue&amp;jid=77T&amp;scope=site</t>
  </si>
  <si>
    <t>https://search.ebscohost.com/direct.asp?db=eue&amp;jid=78S&amp;scope=site</t>
  </si>
  <si>
    <t>https://search.ebscohost.com/direct.asp?db=eue&amp;jid=3GUW&amp;scope=site</t>
  </si>
  <si>
    <t>https://search.ebscohost.com/direct.asp?db=eue&amp;jid=6UD&amp;scope=site</t>
  </si>
  <si>
    <t>https://search.ebscohost.com/direct.asp?db=eue&amp;jid=7P0&amp;scope=site</t>
  </si>
  <si>
    <t>https://search.ebscohost.com/direct.asp?db=eue&amp;jid=AAK&amp;scope=site</t>
  </si>
  <si>
    <t>https://search.ebscohost.com/direct.asp?db=eue&amp;jid=AAO&amp;scope=site</t>
  </si>
  <si>
    <t>https://search.ebscohost.com/direct.asp?db=eue&amp;jid=78B&amp;scope=site</t>
  </si>
  <si>
    <t>https://search.ebscohost.com/direct.asp?db=eue&amp;jid=3GUX&amp;scope=site</t>
  </si>
  <si>
    <t>https://search.ebscohost.com/direct.asp?db=eue&amp;jid=77K&amp;scope=site</t>
  </si>
  <si>
    <t>https://search.ebscohost.com/direct.asp?db=eue&amp;jid=77E&amp;scope=site</t>
  </si>
  <si>
    <t>https://search.ebscohost.com/direct.asp?db=eue&amp;jid=87BU&amp;scope=site</t>
  </si>
  <si>
    <t>https://search.ebscohost.com/direct.asp?db=eue&amp;jid=8TGV&amp;scope=site</t>
  </si>
  <si>
    <t>https://search.ebscohost.com/direct.asp?db=eue&amp;jid=87BV&amp;scope=site</t>
  </si>
  <si>
    <t>https://search.ebscohost.com/direct.asp?db=eue&amp;jid=8TL2&amp;scope=site</t>
  </si>
  <si>
    <t>https://search.ebscohost.com/direct.asp?db=eue&amp;jid=63ED&amp;scope=site</t>
  </si>
  <si>
    <t>https://search.ebscohost.com/direct.asp?db=eue&amp;jid=87BW&amp;scope=site</t>
  </si>
  <si>
    <t>https://search.ebscohost.com/direct.asp?db=eue&amp;jid=836G&amp;scope=site</t>
  </si>
  <si>
    <t>https://search.ebscohost.com/direct.asp?db=eue&amp;jid=836E&amp;scope=site</t>
  </si>
  <si>
    <t>https://search.ebscohost.com/direct.asp?db=eue&amp;jid=8TMB&amp;scope=site</t>
  </si>
  <si>
    <t>https://search.ebscohost.com/direct.asp?db=eue&amp;jid=836W&amp;scope=site</t>
  </si>
  <si>
    <t>https://search.ebscohost.com/direct.asp?db=eue&amp;jid=8TL3&amp;scope=site</t>
  </si>
  <si>
    <t>https://search.ebscohost.com/direct.asp?db=eue&amp;jid=8TL4&amp;scope=site</t>
  </si>
  <si>
    <t>https://search.ebscohost.com/direct.asp?db=eue&amp;jid=3GUY&amp;scope=site</t>
  </si>
  <si>
    <t>https://search.ebscohost.com/direct.asp?db=eue&amp;jid=BKM4&amp;scope=site</t>
  </si>
  <si>
    <t>https://search.ebscohost.com/direct.asp?db=eue&amp;jid=836U&amp;scope=site</t>
  </si>
  <si>
    <t>https://search.ebscohost.com/direct.asp?db=eue&amp;jid=74K&amp;scope=site</t>
  </si>
  <si>
    <t>https://search.ebscohost.com/direct.asp?db=eue&amp;jid=8A3S&amp;scope=site</t>
  </si>
  <si>
    <t>https://search.ebscohost.com/direct.asp?db=eue&amp;jid=8TL5&amp;scope=site</t>
  </si>
  <si>
    <t>https://search.ebscohost.com/direct.asp?db=eue&amp;jid=8376&amp;scope=site</t>
  </si>
  <si>
    <t>https://search.ebscohost.com/direct.asp?db=eue&amp;jid=837A&amp;scope=site</t>
  </si>
  <si>
    <t>https://search.ebscohost.com/direct.asp?db=eue&amp;jid=8377&amp;scope=site</t>
  </si>
  <si>
    <t>https://search.ebscohost.com/direct.asp?db=eue&amp;jid=3ECK&amp;scope=site</t>
  </si>
  <si>
    <t>https://search.ebscohost.com/direct.asp?db=eue&amp;jid=3GQ8&amp;scope=site</t>
  </si>
  <si>
    <t>https://search.ebscohost.com/direct.asp?db=eue&amp;jid=8TL6&amp;scope=site</t>
  </si>
  <si>
    <t>https://search.ebscohost.com/direct.asp?db=eue&amp;jid=8TL7&amp;scope=site</t>
  </si>
  <si>
    <t>https://search.ebscohost.com/direct.asp?db=eue&amp;jid=8TL8&amp;scope=site</t>
  </si>
  <si>
    <t>https://search.ebscohost.com/direct.asp?db=eue&amp;jid=837B&amp;scope=site</t>
  </si>
  <si>
    <t>https://search.ebscohost.com/direct.asp?db=eue&amp;jid=77Y&amp;scope=site</t>
  </si>
  <si>
    <t>https://search.ebscohost.com/direct.asp?db=eue&amp;jid=77Z&amp;scope=site</t>
  </si>
  <si>
    <t>https://search.ebscohost.com/direct.asp?db=eue&amp;jid=4W3L&amp;scope=site</t>
  </si>
  <si>
    <t>https://search.ebscohost.com/direct.asp?db=eue&amp;jid=8TL9&amp;scope=site</t>
  </si>
  <si>
    <t>https://search.ebscohost.com/direct.asp?db=eue&amp;jid=77F&amp;scope=site</t>
  </si>
  <si>
    <t>https://search.ebscohost.com/direct.asp?db=eue&amp;jid=63EE&amp;scope=site</t>
  </si>
  <si>
    <t>https://search.ebscohost.com/direct.asp?db=eue&amp;jid=8378&amp;scope=site</t>
  </si>
  <si>
    <t>https://search.ebscohost.com/direct.asp?db=eue&amp;jid=836J&amp;scope=site</t>
  </si>
  <si>
    <t>https://search.ebscohost.com/direct.asp?db=eue&amp;jid=8W89&amp;scope=site</t>
  </si>
  <si>
    <t>https://search.ebscohost.com/direct.asp?db=eue&amp;jid=8TLA&amp;scope=site</t>
  </si>
  <si>
    <t>https://search.ebscohost.com/direct.asp?db=eue&amp;jid=13K4&amp;scope=site</t>
  </si>
  <si>
    <t>https://search.ebscohost.com/direct.asp?db=eue&amp;jid=8OJB&amp;scope=site</t>
  </si>
  <si>
    <t>https://search.ebscohost.com/direct.asp?db=eue&amp;jid=2QHK&amp;scope=site</t>
  </si>
  <si>
    <t>https://search.ebscohost.com/direct.asp?db=eue&amp;jid=8TLB&amp;scope=site</t>
  </si>
  <si>
    <t>https://search.ebscohost.com/direct.asp?db=eue&amp;jid=4W3M&amp;scope=site</t>
  </si>
  <si>
    <t>https://search.ebscohost.com/direct.asp?db=eue&amp;jid=146L&amp;scope=site</t>
  </si>
  <si>
    <t>https://search.ebscohost.com/direct.asp?db=eue&amp;jid=3ASN&amp;scope=site</t>
  </si>
  <si>
    <t>https://search.ebscohost.com/direct.asp?db=eue&amp;jid=8TLC&amp;scope=site</t>
  </si>
  <si>
    <t>https://search.ebscohost.com/direct.asp?db=eue&amp;jid=8TH3&amp;scope=site</t>
  </si>
  <si>
    <t>https://search.ebscohost.com/direct.asp?db=eue&amp;jid=BKM7&amp;scope=site</t>
  </si>
  <si>
    <t>https://search.ebscohost.com/direct.asp?db=eue&amp;jid=8TLD&amp;scope=site</t>
  </si>
  <si>
    <t>https://search.ebscohost.com/direct.asp?db=eue&amp;jid=8370&amp;scope=site</t>
  </si>
  <si>
    <t>https://search.ebscohost.com/direct.asp?db=eue&amp;jid=836Z&amp;scope=site</t>
  </si>
  <si>
    <t>https://search.ebscohost.com/direct.asp?db=eue&amp;jid=38LM&amp;scope=site</t>
  </si>
  <si>
    <t>https://search.ebscohost.com/direct.asp?db=eue&amp;jid=4W3N&amp;scope=site</t>
  </si>
  <si>
    <t>https://search.ebscohost.com/direct.asp?db=eue&amp;jid=3KI9&amp;scope=site</t>
  </si>
  <si>
    <t>https://search.ebscohost.com/direct.asp?db=eue&amp;jid=63EF&amp;scope=site</t>
  </si>
  <si>
    <t>https://search.ebscohost.com/direct.asp?db=eue&amp;jid=8TLE&amp;scope=site</t>
  </si>
  <si>
    <t>https://search.ebscohost.com/direct.asp?db=eue&amp;jid=8TLF&amp;scope=site</t>
  </si>
  <si>
    <t>https://search.ebscohost.com/direct.asp?db=eue&amp;jid=63EG&amp;scope=site</t>
  </si>
  <si>
    <t>https://search.ebscohost.com/direct.asp?db=eue&amp;jid=8TLG&amp;scope=site</t>
  </si>
  <si>
    <t>https://search.ebscohost.com/direct.asp?db=eue&amp;jid=38LN&amp;scope=site</t>
  </si>
  <si>
    <t>https://search.ebscohost.com/direct.asp?db=eue&amp;jid=74W&amp;scope=site</t>
  </si>
  <si>
    <t>https://search.ebscohost.com/direct.asp?db=eue&amp;jid=78I&amp;scope=site</t>
  </si>
  <si>
    <t>https://search.ebscohost.com/direct.asp?db=eue&amp;jid=8TLH&amp;scope=site</t>
  </si>
  <si>
    <t>https://search.ebscohost.com/direct.asp?db=eue&amp;jid=3GQ9&amp;scope=site</t>
  </si>
  <si>
    <t>https://search.ebscohost.com/direct.asp?db=eue&amp;jid=8TLI&amp;scope=site</t>
  </si>
  <si>
    <t>https://search.ebscohost.com/direct.asp?db=eue&amp;jid=3GQA&amp;scope=site</t>
  </si>
  <si>
    <t>https://search.ebscohost.com/direct.asp?db=eue&amp;jid=8TMC&amp;scope=site</t>
  </si>
  <si>
    <t>https://search.ebscohost.com/direct.asp?db=eue&amp;jid=63EH&amp;scope=site</t>
  </si>
  <si>
    <t>https://search.ebscohost.com/direct.asp?db=eue&amp;jid=8TME&amp;scope=site</t>
  </si>
  <si>
    <t>https://search.ebscohost.com/direct.asp?db=eue&amp;jid=3GV7&amp;scope=site</t>
  </si>
  <si>
    <t>https://search.ebscohost.com/direct.asp?db=eue&amp;jid=16Q6&amp;scope=site</t>
  </si>
  <si>
    <t>https://search.ebscohost.com/direct.asp?db=eue&amp;jid=63EI&amp;scope=site</t>
  </si>
  <si>
    <t>https://search.ebscohost.com/direct.asp?db=eue&amp;jid=75T&amp;scope=site</t>
  </si>
  <si>
    <t>https://search.ebscohost.com/direct.asp?db=eue&amp;jid=AYHG&amp;scope=site</t>
  </si>
  <si>
    <t>https://search.ebscohost.com/direct.asp?db=eue&amp;jid=87NJ&amp;scope=site</t>
  </si>
  <si>
    <t>https://search.ebscohost.com/direct.asp?db=eue&amp;jid=87BX&amp;scope=site</t>
  </si>
  <si>
    <t>https://search.ebscohost.com/direct.asp?db=eue&amp;jid=836H&amp;scope=site</t>
  </si>
  <si>
    <t>https://search.ebscohost.com/direct.asp?db=eue&amp;jid=8TMF&amp;scope=site</t>
  </si>
  <si>
    <t>https://search.ebscohost.com/direct.asp?db=eue&amp;jid=74Q&amp;scope=site</t>
  </si>
  <si>
    <t>https://search.ebscohost.com/direct.asp?db=eue&amp;jid=8TMG&amp;scope=site</t>
  </si>
  <si>
    <t>https://search.ebscohost.com/direct.asp?db=eue&amp;jid=8TMH&amp;scope=site</t>
  </si>
  <si>
    <t>https://search.ebscohost.com/direct.asp?db=eue&amp;jid=87BY&amp;scope=site</t>
  </si>
  <si>
    <t>https://search.ebscohost.com/direct.asp?db=eue&amp;jid=3GV8&amp;scope=site</t>
  </si>
  <si>
    <t>https://search.ebscohost.com/direct.asp?db=eue&amp;jid=74T&amp;scope=site</t>
  </si>
  <si>
    <t>https://search.ebscohost.com/direct.asp?db=eue&amp;jid=78R&amp;scope=site</t>
  </si>
  <si>
    <t>https://search.ebscohost.com/direct.asp?db=eue&amp;jid=75I&amp;scope=site</t>
  </si>
  <si>
    <t>https://search.ebscohost.com/direct.asp?db=eue&amp;jid=76Q&amp;scope=site</t>
  </si>
  <si>
    <t>https://search.ebscohost.com/direct.asp?db=eue&amp;jid=3GV9&amp;scope=site</t>
  </si>
  <si>
    <t>https://search.ebscohost.com/direct.asp?db=eue&amp;jid=76V&amp;scope=site</t>
  </si>
  <si>
    <t>https://search.ebscohost.com/direct.asp?db=eue&amp;jid=8W9F&amp;scope=site</t>
  </si>
  <si>
    <t>https://search.ebscohost.com/direct.asp?db=eue&amp;jid=8TMI&amp;scope=site</t>
  </si>
  <si>
    <t>https://search.ebscohost.com/direct.asp?db=eue&amp;jid=8TMJ&amp;scope=site</t>
  </si>
  <si>
    <t>https://search.ebscohost.com/direct.asp?db=eue&amp;jid=BKM3&amp;scope=site</t>
  </si>
  <si>
    <t>https://search.ebscohost.com/direct.asp?db=eue&amp;jid=78D&amp;scope=site</t>
  </si>
  <si>
    <t>https://search.ebscohost.com/direct.asp?db=eue&amp;jid=AC3&amp;scope=site</t>
  </si>
  <si>
    <t>https://search.ebscohost.com/direct.asp?db=eue&amp;jid=8TMK&amp;scope=site</t>
  </si>
  <si>
    <t>https://search.ebscohost.com/direct.asp?db=eue&amp;jid=8TML&amp;scope=site</t>
  </si>
  <si>
    <t>https://search.ebscohost.com/direct.asp?db=eue&amp;jid=8A3P&amp;scope=site</t>
  </si>
  <si>
    <t>https://search.ebscohost.com/direct.asp?db=eue&amp;jid=8A3Q&amp;scope=site</t>
  </si>
  <si>
    <t>https://search.ebscohost.com/direct.asp?db=eue&amp;jid=3CC1&amp;scope=site</t>
  </si>
  <si>
    <t>https://search.ebscohost.com/direct.asp?db=eue&amp;jid=4W3O&amp;scope=site</t>
  </si>
  <si>
    <t>https://search.ebscohost.com/direct.asp?db=eue&amp;jid=8TMM&amp;scope=site</t>
  </si>
  <si>
    <t>https://search.ebscohost.com/direct.asp?db=eue&amp;jid=8TMN&amp;scope=site</t>
  </si>
  <si>
    <t>https://search.ebscohost.com/direct.asp?db=eue&amp;jid=836N&amp;scope=site</t>
  </si>
  <si>
    <t>https://search.ebscohost.com/direct.asp?db=eue&amp;jid=3GVA&amp;scope=site</t>
  </si>
  <si>
    <t>https://search.ebscohost.com/direct.asp?db=eue&amp;jid=8W9G&amp;scope=site</t>
  </si>
  <si>
    <t>https://search.ebscohost.com/direct.asp?db=eue&amp;jid=3ECL&amp;scope=site</t>
  </si>
  <si>
    <t>https://search.ebscohost.com/direct.asp?db=eue&amp;jid=4W3P&amp;scope=site</t>
  </si>
  <si>
    <t>https://search.ebscohost.com/direct.asp?db=eue&amp;jid=8TMO&amp;scope=site</t>
  </si>
  <si>
    <t>https://search.ebscohost.com/direct.asp?db=eue&amp;jid=8W9H&amp;scope=site</t>
  </si>
  <si>
    <t>https://search.ebscohost.com/direct.asp?db=eue&amp;jid=8TMP&amp;scope=site</t>
  </si>
  <si>
    <t>https://search.ebscohost.com/direct.asp?db=eue&amp;jid=8TMQ&amp;scope=site</t>
  </si>
  <si>
    <t>https://search.ebscohost.com/direct.asp?db=eue&amp;jid=8TMR&amp;scope=site</t>
  </si>
  <si>
    <t>https://search.ebscohost.com/direct.asp?db=eue&amp;jid=8TGY&amp;scope=site</t>
  </si>
  <si>
    <t>https://search.ebscohost.com/direct.asp?db=eue&amp;jid=3GVB&amp;scope=site</t>
  </si>
  <si>
    <t>https://search.ebscohost.com/direct.asp?db=eue&amp;jid=3GVC&amp;scope=site</t>
  </si>
  <si>
    <t>https://search.ebscohost.com/direct.asp?db=eue&amp;jid=3GVD&amp;scope=site</t>
  </si>
  <si>
    <t>https://search.ebscohost.com/direct.asp?db=eue&amp;jid=77U&amp;scope=site</t>
  </si>
  <si>
    <t>https://search.ebscohost.com/direct.asp?db=eue&amp;jid=8A3M&amp;scope=site</t>
  </si>
  <si>
    <t>https://search.ebscohost.com/direct.asp?db=eue&amp;jid=87BZ&amp;scope=site</t>
  </si>
  <si>
    <t>https://search.ebscohost.com/direct.asp?db=eue&amp;jid=AYL7&amp;scope=site</t>
  </si>
  <si>
    <t>https://search.ebscohost.com/direct.asp?db=eue&amp;jid=30TY&amp;scope=site</t>
  </si>
  <si>
    <t>https://search.ebscohost.com/direct.asp?db=eue&amp;jid=4W3Q&amp;scope=site</t>
  </si>
  <si>
    <t>https://search.ebscohost.com/direct.asp?db=eue&amp;jid=CLX&amp;scope=site</t>
  </si>
  <si>
    <t>https://search.ebscohost.com/direct.asp?db=eue&amp;jid=8TMS&amp;scope=site</t>
  </si>
  <si>
    <t>https://search.ebscohost.com/direct.asp?db=eue&amp;jid=8TMT&amp;scope=site</t>
  </si>
  <si>
    <t>https://search.ebscohost.com/direct.asp?db=eue&amp;jid=8TMU&amp;scope=site</t>
  </si>
  <si>
    <t>https://search.ebscohost.com/direct.asp?db=eue&amp;jid=3GQB&amp;scope=site</t>
  </si>
  <si>
    <t>https://search.ebscohost.com/direct.asp?db=eue&amp;jid=8TMV&amp;scope=site</t>
  </si>
  <si>
    <t>https://search.ebscohost.com/direct.asp?db=eue&amp;jid=AC8&amp;scope=site</t>
  </si>
  <si>
    <t>https://search.ebscohost.com/direct.asp?db=eue&amp;jid=87C2&amp;scope=site</t>
  </si>
  <si>
    <t>https://search.ebscohost.com/direct.asp?db=eue&amp;jid=6YV&amp;scope=site</t>
  </si>
  <si>
    <t>https://search.ebscohost.com/direct.asp?db=eue&amp;jid=3GQC&amp;scope=site</t>
  </si>
  <si>
    <t>https://search.ebscohost.com/direct.asp?db=eue&amp;jid=8TMW&amp;scope=site</t>
  </si>
  <si>
    <t>https://search.ebscohost.com/direct.asp?db=eue&amp;jid=8TMX&amp;scope=site</t>
  </si>
  <si>
    <t>https://search.ebscohost.com/direct.asp?db=eue&amp;jid=8TMY&amp;scope=site</t>
  </si>
  <si>
    <t>https://search.ebscohost.com/direct.asp?db=eue&amp;jid=AYHH&amp;scope=site</t>
  </si>
  <si>
    <t>https://search.ebscohost.com/direct.asp?db=eue&amp;jid=ACX&amp;scope=site</t>
  </si>
  <si>
    <t>https://search.ebscohost.com/direct.asp?db=eue&amp;jid=8TMZ&amp;scope=site</t>
  </si>
  <si>
    <t>https://search.ebscohost.com/direct.asp?db=eue&amp;jid=8TGZ&amp;scope=site</t>
  </si>
  <si>
    <t>https://search.ebscohost.com/direct.asp?db=eue&amp;jid=13HP&amp;scope=site</t>
  </si>
  <si>
    <t>https://search.ebscohost.com/direct.asp?db=eue&amp;jid=3CPK&amp;scope=site</t>
  </si>
  <si>
    <t>https://search.ebscohost.com/direct.asp?db=eue&amp;jid=79S&amp;scope=site</t>
  </si>
  <si>
    <t>https://search.ebscohost.com/direct.asp?db=eue&amp;jid=8Y8X&amp;scope=site</t>
  </si>
  <si>
    <t>https://search.ebscohost.com/direct.asp?db=eue&amp;jid=SXH&amp;scope=site</t>
  </si>
  <si>
    <t>https://search.ebscohost.com/direct.asp?db=eue&amp;jid=E2Y&amp;scope=site</t>
  </si>
  <si>
    <t>https://search.ebscohost.com/direct.asp?db=eue&amp;jid=8TN1&amp;scope=site</t>
  </si>
  <si>
    <t>Education Source</t>
    <phoneticPr fontId="2" type="noConversion"/>
  </si>
  <si>
    <t>Embargo
(Months)</t>
    <phoneticPr fontId="2" type="noConversion"/>
  </si>
  <si>
    <t>Video</t>
  </si>
  <si>
    <t>2377-9160</t>
  </si>
  <si>
    <t>0893-5394</t>
  </si>
  <si>
    <t>1924-6072</t>
  </si>
  <si>
    <t>2523-2142</t>
  </si>
  <si>
    <t>1058-6830</t>
  </si>
  <si>
    <t>2771-9375</t>
  </si>
  <si>
    <t>2162-0490</t>
  </si>
  <si>
    <t>2166-8116</t>
  </si>
  <si>
    <t>1447-0861</t>
  </si>
  <si>
    <t>2695-9917</t>
  </si>
  <si>
    <t>2154-0721</t>
  </si>
  <si>
    <t>0305-5698</t>
  </si>
  <si>
    <t>1572-722X</t>
  </si>
  <si>
    <t>1175-7558</t>
  </si>
  <si>
    <t>0017-8780</t>
  </si>
  <si>
    <t>1756-5278</t>
  </si>
  <si>
    <t>2251-7324</t>
  </si>
  <si>
    <t>2051-0969</t>
  </si>
  <si>
    <t>0894-8453</t>
  </si>
  <si>
    <t>2371-4107</t>
  </si>
  <si>
    <t>2752-7646</t>
  </si>
  <si>
    <t>1473-8376</t>
  </si>
  <si>
    <t>2689-7059</t>
  </si>
  <si>
    <t>1547-9714</t>
  </si>
  <si>
    <t>2147-1037</t>
  </si>
  <si>
    <t>2691-5979</t>
  </si>
  <si>
    <t>2156-1397</t>
  </si>
  <si>
    <t>1062-4228</t>
  </si>
  <si>
    <t>1946-8660</t>
  </si>
  <si>
    <t>1934-3558</t>
  </si>
  <si>
    <t>1833-5535</t>
  </si>
  <si>
    <t>2373-3349</t>
  </si>
  <si>
    <t>1533-8916</t>
  </si>
  <si>
    <t>1555-8924</t>
  </si>
  <si>
    <t>2051-6223</t>
  </si>
  <si>
    <t>2184-271X</t>
  </si>
  <si>
    <t>1415-6555</t>
  </si>
  <si>
    <t>2468-6891</t>
  </si>
  <si>
    <t>2730-7166</t>
  </si>
  <si>
    <t>1657-7531</t>
  </si>
  <si>
    <t>0104-4311</t>
  </si>
  <si>
    <t>1060-832X</t>
  </si>
  <si>
    <t>1070-5880</t>
  </si>
  <si>
    <t>0736-055X</t>
  </si>
  <si>
    <t>2380-8659</t>
  </si>
  <si>
    <t>0889-9371</t>
  </si>
  <si>
    <t>2658-6762</t>
  </si>
  <si>
    <t>2717-7122</t>
  </si>
  <si>
    <t>0161-4681</t>
  </si>
  <si>
    <t>2378-4067</t>
  </si>
  <si>
    <t>2156-9150</t>
  </si>
  <si>
    <t>1857-5331</t>
  </si>
  <si>
    <t>9780820418346</t>
  </si>
  <si>
    <t>9780813366258</t>
  </si>
  <si>
    <t>9780820468013</t>
  </si>
  <si>
    <t>9780820469027</t>
  </si>
  <si>
    <t>9780691009162</t>
  </si>
  <si>
    <t>9780813391397</t>
  </si>
  <si>
    <t>9780820455631</t>
  </si>
  <si>
    <t>9780820439815</t>
  </si>
  <si>
    <t>9780787648558</t>
  </si>
  <si>
    <t>9781400825424</t>
  </si>
  <si>
    <t>9781897196656</t>
  </si>
  <si>
    <t>9780820449944</t>
  </si>
  <si>
    <t>Average Mathematics Scores of Public School Students in 4th-, &amp; 8th- Grade</t>
  </si>
  <si>
    <t>Between the Line: Research &amp; Original Works in Literature for Children &amp; Youth</t>
  </si>
  <si>
    <t>Caring for Kids in Communities: Using Mentorship, Peer Support, &amp; Student Leadership Programs in Schools</t>
  </si>
  <si>
    <t>Catalyst (1058-6830)</t>
  </si>
  <si>
    <t>Charting Chicago School Reform</t>
  </si>
  <si>
    <t>COABE Journal: The Resource for Adult Education</t>
  </si>
  <si>
    <t>Creating Alternative Discourses in the Education of Latinos &amp; Latinas: A Reader</t>
  </si>
  <si>
    <t>Culture &amp; Context in Human Behavior Change: Theory, Research, &amp; Applications</t>
  </si>
  <si>
    <t>Data File, Public Use: Public Libraries Survey: Fiscal Year 2004</t>
  </si>
  <si>
    <t>Democratic Education</t>
  </si>
  <si>
    <t>Early Years</t>
  </si>
  <si>
    <t>Ed.Lines</t>
  </si>
  <si>
    <t>Educação, Formação e Tecnologias</t>
  </si>
  <si>
    <t>Education Northwest Magazine</t>
  </si>
  <si>
    <t>Education Video Collection (391 videos)</t>
  </si>
  <si>
    <t>Electronic Journal for Research in Science &amp; Mathematics Education</t>
  </si>
  <si>
    <t>ExtendED Notes</t>
  </si>
  <si>
    <t>Giving Kids The Business: The Commercialization of America's Schools</t>
  </si>
  <si>
    <t>Guidance &amp; Counselling</t>
  </si>
  <si>
    <t>He Kupu Whakataki: Journal of Best Practice in Applied &amp; Maori/Indigenous Vocational Education</t>
  </si>
  <si>
    <t>Headline Series</t>
  </si>
  <si>
    <t>Helping Your Child With Homework</t>
  </si>
  <si>
    <t>International Developments in Early Childhood Services</t>
  </si>
  <si>
    <t>International Journal of Development Education &amp; Global Learning</t>
  </si>
  <si>
    <t>Iranian Journal of Language Testing</t>
  </si>
  <si>
    <t>Japan Association for Language Teaching Computer Assisted Language Learning Journal (JALT CALL Journal)</t>
  </si>
  <si>
    <t>Journal of Career Development</t>
  </si>
  <si>
    <t>Journal of Childhood Studies</t>
  </si>
  <si>
    <t>Journal of General Music Education</t>
  </si>
  <si>
    <t>Journal of Hospitality, Leisure, Sport &amp; Tourism Education (Oxford Brookes University)</t>
  </si>
  <si>
    <t>Journal of Information Technology Education: Research</t>
  </si>
  <si>
    <t>Journal of Library Resource Sharing</t>
  </si>
  <si>
    <t>Journal of the Alliance of Black School Educators</t>
  </si>
  <si>
    <t>Learning for Justice</t>
  </si>
  <si>
    <t>Learning Partners: A Guide to Educational Activities for Families</t>
  </si>
  <si>
    <t>Lifelong Learning / Celoživotní Vzdělávání</t>
  </si>
  <si>
    <t>Making Schools Work: Negotiating Educational Meaning &amp; Transforming the Margins</t>
  </si>
  <si>
    <t>Middle Ages Reference Library</t>
  </si>
  <si>
    <t>NASPA Journal (National Association of Student Personnel Administrators, Inc.)</t>
  </si>
  <si>
    <t>New Directions for Student Leadership</t>
  </si>
  <si>
    <t>New Directions for Youth Development</t>
  </si>
  <si>
    <t>New York State School Counseling Journal</t>
  </si>
  <si>
    <t>Percentage of 3-, 4-, &amp; 5-year-olds Enrolled in Center-Based Programs</t>
  </si>
  <si>
    <t>Proceedings of the International Conference on Institutional Strategic Quality Management in Higher Education</t>
  </si>
  <si>
    <t>Protocol for Evaluating the Teaching-Learning Process in the European Space for Higher Education (ESHE)</t>
  </si>
  <si>
    <t>RAC - Revista de Administração Contemporânea</t>
  </si>
  <si>
    <t>Research on Child &amp; Adolescent Psychopathology</t>
  </si>
  <si>
    <t>Revista Educación</t>
  </si>
  <si>
    <t>Revista Española de Orientación y Psicopedagogía (REOP)</t>
  </si>
  <si>
    <t>Revista Interacción</t>
  </si>
  <si>
    <t>Scholastic Teacher</t>
  </si>
  <si>
    <t>School Choice: The Moral Debate</t>
  </si>
  <si>
    <t>School Library Media Activities Monthly</t>
  </si>
  <si>
    <t>School Psychology Training &amp; Pedagogy</t>
  </si>
  <si>
    <t>Science for Education Today</t>
  </si>
  <si>
    <t>Straight from the Source: What Works for First-Generation College Students</t>
  </si>
  <si>
    <t>Success for All: The Teaching Professions Views on the Future of Special Education</t>
  </si>
  <si>
    <t>Teachers College Record</t>
  </si>
  <si>
    <t>Time for Kids (Grades 5-6) (Teacher's Guide)</t>
  </si>
  <si>
    <t>Tuition Fees for International Students</t>
  </si>
  <si>
    <t>Urbanicity Variable in the National Household Education Survey</t>
  </si>
  <si>
    <t>Women Faculty of Color in the White Classroom</t>
  </si>
  <si>
    <t>Zeitschrift für Qualitative Forschung (ZQF)</t>
  </si>
  <si>
    <t>2022</t>
  </si>
  <si>
    <t>Peter Lang Group</t>
  </si>
  <si>
    <t>Vilnius University</t>
  </si>
  <si>
    <t>Adult Development &amp; Aging (AADA)</t>
  </si>
  <si>
    <t>Sha'anan - The Religious Academy of Education</t>
  </si>
  <si>
    <t>Canadian Association for Information Science</t>
  </si>
  <si>
    <t>Texas Association for the Education of Young Children</t>
  </si>
  <si>
    <t>Australian Education Union, Tasmanian Branch</t>
  </si>
  <si>
    <t>SimpleK12</t>
  </si>
  <si>
    <t>Higher Education Press Limited Company</t>
  </si>
  <si>
    <t>Waiariki Institute of Technology</t>
  </si>
  <si>
    <t>Foreign Policy Association</t>
  </si>
  <si>
    <t>UCL Press</t>
  </si>
  <si>
    <t>Independent School Management Plus</t>
  </si>
  <si>
    <t>Castledown Publishers</t>
  </si>
  <si>
    <t>Oxford Brookes University</t>
  </si>
  <si>
    <t>National Alliance of Black School Educators</t>
  </si>
  <si>
    <t>U*X*L</t>
  </si>
  <si>
    <t>New York State School Counseling Association</t>
  </si>
  <si>
    <t>International Society for Performance Improvement (ISPI)</t>
  </si>
  <si>
    <t>Associacao Nacional de Pos-Graduacao e Pesquisa em Administracao (ANPAD)</t>
  </si>
  <si>
    <t>Universidad Libre Bogota, Centre de Investigaciones Socio Juridicas de la Facultad de Derecho</t>
  </si>
  <si>
    <t>Texas Guaranteed Student Loan Corporation</t>
  </si>
  <si>
    <t>https://search.ebscohost.com</t>
  </si>
  <si>
    <t>https://search.ebscohost.com/direct.asp?db=eue&amp;jid=MV9G&amp;scope=site</t>
  </si>
  <si>
    <t>https://search.ebscohost.com/direct.asp?db=eue&amp;jid=N1OL&amp;scope=site</t>
  </si>
  <si>
    <t>https://search.ebscohost.com/direct.asp?db=eue&amp;jid=MXAF&amp;scope=site</t>
  </si>
  <si>
    <t>https://search.ebscohost.com/direct.asp?db=eue&amp;jid=B7UA&amp;scope=site</t>
  </si>
  <si>
    <t>https://search.ebscohost.com/direct.asp?db=eue&amp;jid=2YF6&amp;scope=site</t>
  </si>
  <si>
    <t>https://search.ebscohost.com/direct.asp?db=eue&amp;jid=LU1A&amp;scope=site</t>
  </si>
  <si>
    <t>https://search.ebscohost.com/direct.asp?db=eue&amp;jid=MTS2&amp;scope=site</t>
  </si>
  <si>
    <t>https://search.ebscohost.com/direct.asp?db=eue&amp;jid=MPHW&amp;scope=site</t>
  </si>
  <si>
    <t>https://search.ebscohost.com/direct.asp?db=eue&amp;jid=MTZ9&amp;scope=site</t>
  </si>
  <si>
    <t>https://search.ebscohost.com/direct.asp?db=eue&amp;jid=I75M&amp;scope=site</t>
  </si>
  <si>
    <t>https://search.ebscohost.com/direct.asp?db=eue&amp;jid=TR3&amp;scope=site</t>
  </si>
  <si>
    <t>https://search.ebscohost.com/direct.asp?db=eue&amp;jid=3FWJ&amp;scope=site</t>
  </si>
  <si>
    <t>https://search.ebscohost.com/direct.asp?db=eue&amp;jid=MNIX&amp;scope=site</t>
  </si>
  <si>
    <t>https://search.ebscohost.com/direct.asp?db=eue&amp;jid=KP9K&amp;scope=site</t>
  </si>
  <si>
    <t>https://search.ebscohost.com/direct.asp?db=eue&amp;jid=SLM&amp;scope=site</t>
  </si>
  <si>
    <t>https://search.ebscohost.com/direct.asp?db=eue&amp;jid=MZVZ&amp;scope=site</t>
  </si>
  <si>
    <t>https://search.ebscohost.com/direct.asp?db=eue&amp;jid=MXL9&amp;scope=site</t>
  </si>
  <si>
    <t>https://search.ebscohost.com/direct.asp?db=eue&amp;jid=TCR&amp;scope=site</t>
  </si>
  <si>
    <t>Education|Teaching &amp; Instruction|Teaching (Principles and practice)|Teaching and Curriculum|Theory and practice of education</t>
  </si>
  <si>
    <t>Engineering|Engineering (General).  Civil engineering (General)|Engineering and Technology|Technology</t>
  </si>
  <si>
    <t>Curriculum Planning &amp; Development|Education|Teaching (Principles and practice)|Teaching and Curriculum|Theory and practice of education</t>
  </si>
  <si>
    <t>Education|Teaching &amp; Instruction|Teaching and Curriculum</t>
  </si>
  <si>
    <t>Language and literature|Linguistics|Philology.  Linguistics</t>
  </si>
  <si>
    <t>Education|Education (General)|Educational Research</t>
  </si>
  <si>
    <t>Computer Assisted Instruction|Computer Science|Computer-Assisted Instruction|Computers|Education|Teaching (Principles and practice)|Theory and practice of education</t>
  </si>
  <si>
    <t>Education|General|Teaching &amp; Instruction|Teaching and Curriculum|Theory and practice of education</t>
  </si>
  <si>
    <t>Education|Education (General)</t>
  </si>
  <si>
    <t>Education|Educational Research|Special aspects of education</t>
  </si>
  <si>
    <t>Law|Law in general. Comparative and uniform law. Jurisprudence  |Legal Profession|Periodicals</t>
  </si>
  <si>
    <t>Education|Higher Education|History of education|United States</t>
  </si>
  <si>
    <t>Education|Higher education|Teaching &amp; Instruction|Theory and practice of education</t>
  </si>
  <si>
    <t>Education|Educational Administration|Higher Education|School Management and Organization|Teaching &amp; Instruction|Theory and practice of education</t>
  </si>
  <si>
    <t>Education|Higher Education|School administration and organization|Teaching and Curriculum|Theory and practice of education</t>
  </si>
  <si>
    <t>Library &amp; Information Science|Library and Information Sciences|Social Sciences</t>
  </si>
  <si>
    <t>Academies and learned societies|By region or country|Education|General Works|Higher Education</t>
  </si>
  <si>
    <t>Education|EDUCATION / General|Teaching &amp; Instruction|Teaching (Principles and practice)|Theory and practice of education</t>
  </si>
  <si>
    <t>Accounting|Accounting &amp; Tax|Accounting Education|Business|Business and Economics|Business and Economics (General)|Commerce|Social Sciences</t>
  </si>
  <si>
    <t>Education|Educational Facilities</t>
  </si>
  <si>
    <t>Medicine and Health Sciences|Physiology|Science|Speech-language Pathology</t>
  </si>
  <si>
    <t>Communication|Communications and Journalism|Education|Higher education|Theory and practice of education</t>
  </si>
  <si>
    <t>Education|Education (General)|Teaching &amp; Instruction|Teaching and Curriculum</t>
  </si>
  <si>
    <t>Biology (General)|Ecology|Science</t>
  </si>
  <si>
    <t>Education|Education (General)|Political Science</t>
  </si>
  <si>
    <t>Education|Education and training of teachers and administrators|Teacher Education|Teaching &amp; Instruction|Teaching and Curriculum|Theory and practice of education</t>
  </si>
  <si>
    <t>Education|Education (General)|Music|Periodicals.  Societies</t>
  </si>
  <si>
    <t>Behavioral Sciences|Education|EDUCATION / Classroom Management|Education of special classes of persons|Medicine and Health Sciences|Psychology|PSYCHOLOGY / Psychopathology / Autism Spectrum Disorders|Special aspects of education</t>
  </si>
  <si>
    <t>Education|Educational Administration|School administration and organization|Theory and practice of education</t>
  </si>
  <si>
    <t>Education|Education (General)|Medical Administration &amp; Management|Periodicals.  Societies</t>
  </si>
  <si>
    <t>Health &amp; Medicine (General)|Medicine|Medicine and Health Sciences</t>
  </si>
  <si>
    <t>Education|Educational Administration|Higher Education|History of education|School Management and Organization</t>
  </si>
  <si>
    <t>Child &amp; Adolescent Psychology|Education|Education (General)|Medicine and Health Sciences|Pediatrics|Psychology|Social Sciences|The family.  Marriage.  Home|The Family.  Marriage.  Women</t>
  </si>
  <si>
    <t>Adult and Continuing Education|Adult Education|Education|Education extension.  Adult education.  Continuing education|Special aspects of education</t>
  </si>
  <si>
    <t>Education|Education of special classes of persons|Elementary Education|Special aspects of education</t>
  </si>
  <si>
    <t>Adult and Continuing Education|Adult Education|Education|Special aspects of education|Types of education</t>
  </si>
  <si>
    <t>Education|Special aspects of education|Special Education|Special Education and Rehabilitation</t>
  </si>
  <si>
    <t>General|General Interest|General Works|Human Development|Periodicals</t>
  </si>
  <si>
    <t>Developmental psychology|Philosophy, Psychology, Religion|Psychology</t>
  </si>
  <si>
    <t>Academic Testing|Education|Tests and Measurements|Theory and practice of education</t>
  </si>
  <si>
    <t>Education|Engineering|Engineering and Technology|Higher Education|Student fraternities and societies, United States|Technical education.  Technical schools|Technology|Technology (General)</t>
  </si>
  <si>
    <t>Career Guidance|Industries.  Land use.  Labor|Occupations and Careers|Social Sciences|The Family.  Marriage.  Women</t>
  </si>
  <si>
    <t>Education|EDUCATION / Philosophy, Theory &amp; Social Aspects|Theory and practice of education</t>
  </si>
  <si>
    <t>NATURE / Animals / Dinosaurs &amp; Prehistoric Creatures|NATURE / Fossils|Science|Science (General)|SCIENCE / Paleontology|Sciences</t>
  </si>
  <si>
    <t>Education|History of education|Secondary Education|United States</t>
  </si>
  <si>
    <t>Elements in the population|Ethnic Interests|History: America|Language and Literature|Literature|Literature &amp; Writing (General)|Social Sciences|United States</t>
  </si>
  <si>
    <t>Social Sciences|Social Sciences &amp; Humanities</t>
  </si>
  <si>
    <t>Geography. Anthropology. Recreation|Teaching &amp; Instruction</t>
  </si>
  <si>
    <t>Agricultural education|Agriculture|Agriculture &amp; Farming|Agriculture (General)|Education</t>
  </si>
  <si>
    <t>Education|EDUCATION / Finance|EDUCATION / Higher|Higher Education|Theory and practice of education</t>
  </si>
  <si>
    <t>NATURE / Weather|Physics|Science|SCIENCE / Earth Sciences / Meteorology &amp; Climatology|Teaching &amp; Instruction</t>
  </si>
  <si>
    <t>Bibliography. Library science. Information resources (General)|Language and Literature|Literature|Literature &amp; Writing (General)</t>
  </si>
  <si>
    <t>Education|Educational Counseling|Teaching and Curriculum</t>
  </si>
  <si>
    <t>Education|Educational Research|Teaching (Principles and practice)|Theory and practice of education</t>
  </si>
  <si>
    <t>Science|Science (General)|Science Education</t>
  </si>
  <si>
    <t>Education|Education Finance|Educational Finance|Higher education|Theory and practice of education</t>
  </si>
  <si>
    <t>Economic history and conditions|Environmental Issues|Environmental Sciences|Sciences|Social Sciences</t>
  </si>
  <si>
    <t>Business|Business and Economics|Business and Economics (General)|Commerce|Marketing and Purchasing|Social Sciences</t>
  </si>
  <si>
    <t>Education (General)|Philosophy, Psychology, Religion|Psychology</t>
  </si>
  <si>
    <t>By region or country|Social pathology.  Social and public welfare.|SOCIAL SCIENCE / Philanthropy &amp; Charity|Social Sciences|Social Sciences &amp; Humanities (General)|Social sciences (General)</t>
  </si>
  <si>
    <t>Catholicism|Christian Denominations|Philosophy and Religion|Philosophy, Psychology, Religion|Religions and Theology</t>
  </si>
  <si>
    <t>Business (General)|Business and Economics|Business and Economics (General)|Commerce|Economics|FICTION / Historical / General|Social Sciences</t>
  </si>
  <si>
    <t>Disabilities|Medicine and Health Sciences|Protection, assistance and relief|Social pathology.  Social and public welfare.|Social Sciences|Speech-language Pathology|Telecommunications</t>
  </si>
  <si>
    <t>Biology (General)|Biology and Life Sciences|Education|Life Sciences|Science|Sciences|Teaching &amp; Instruction|Teaching and Curriculum</t>
  </si>
  <si>
    <t>Education|History of education|United States</t>
  </si>
  <si>
    <t>Academic Testing|Education|Education (General)|Periodicals.  Societies|Teaching and Curriculum</t>
  </si>
  <si>
    <t>Education|Educational Research|History (General)|History (General) and History of Europe|Political Science|Political Science &amp; Studies</t>
  </si>
  <si>
    <t>Business (General)|Business and Economics|Business and Economics (General)|Geography|Geography &amp; Cartography|Geography and Anthropology|Geography. Anthropology. Recreation</t>
  </si>
  <si>
    <t>History|History of North and South America|History: America|United States|United States History</t>
  </si>
  <si>
    <t>Internal medicine|Medicine|Medicine and Health Sciences|Neurosciences.  Biological psychiatry.  Neuropsychiatry|Psychiatry|Social Services</t>
  </si>
  <si>
    <t>Education|Higher education|History of education</t>
  </si>
  <si>
    <t>Internal medicine|Medicine|Medicine and Health Sciences|Neurosciences|Neurosciences.  Biological psychiatry.  Neuropsychiatry|Psychiatry</t>
  </si>
  <si>
    <t>Audiology|Disabilities|Medicine|Medicine and Health Sciences|Otolaryngology|Otorhinolaryngology|Psychiatry</t>
  </si>
  <si>
    <t>Law|Law in general. Comparative and uniform law. Jurisprudence  |Periodicals</t>
  </si>
  <si>
    <t>Social Sciences|Social Sciences &amp; Humanities (General)|Social sciences (General)</t>
  </si>
  <si>
    <t>Behavioral Sciences|Family Studies|Internal medicine|Medicine|Medicine and Health Sciences|Neurosciences.  Biological psychiatry.  Neuropsychiatry|Psychology</t>
  </si>
  <si>
    <t>Medicine|Medicine and Health Sciences|Pharmacy|Pharmacy and materia medica|Pharmacy Education|Therapeutics.  Pharmacology</t>
  </si>
  <si>
    <t>Social Sciences|Social Sciences &amp; Humanities (General)|The Family.  Marriage.  Women</t>
  </si>
  <si>
    <t>Disabilities|Internal medicine|Medicine|Medicine and Health Sciences|Speech-language Pathology</t>
  </si>
  <si>
    <t>Internal medicine|Medicine|Medicine and Health Sciences|Mental Disorders|Neurosciences.  Biological psychiatry.  Neuropsychiatry|Psychiatry</t>
  </si>
  <si>
    <t>Political institutions and public administration (United States)|Political Science|Public Administration|Public Policy &amp; Administration|United States</t>
  </si>
  <si>
    <t>Bibliography. Library science. Information resources (General)|Communications and Journalism|Journalism|Libraries|Library &amp; Information Science|Library and Information Sciences|Library science.  Information science|Social Sciences</t>
  </si>
  <si>
    <t>Education|Fine Arts and Music|Literature on music|Music|Music and books on music|Teaching &amp; Instruction|Teaching and Curriculum</t>
  </si>
  <si>
    <t>Industries.  Land use.  Labor|Labor.  Work.  Working class|Social Sciences|Social Services|Social Services and Welfare|Sociology</t>
  </si>
  <si>
    <t>Education|General Works|Geography and Anthropology|Periodicals|Political Science|Political Science &amp; Studies|Societies and Clubs</t>
  </si>
  <si>
    <t>Education|Educational Administration|Higher Education|School architecture and equipment.  School physical facilities. Campus planning|School Management and Organization|Theory and practice of education</t>
  </si>
  <si>
    <t>Education|Education (General)|Educational Administration|Periodicals.  Societies|School Management and Organization</t>
  </si>
  <si>
    <t>Education|Educational Administration|History of education|Sciences|Secondary Education|United States</t>
  </si>
  <si>
    <t>Education|Educational Assessment &amp; Evaluation|School administration and organization|Tests and Measurements|Theory and practice of education</t>
  </si>
  <si>
    <t>Education|Literature on music|Music|Music and books on music|Societies and organizations|Vocational Education</t>
  </si>
  <si>
    <t>Education|Education (General)|History|History of North and South America|History of the Americas|Periodicals.  Societies|Teaching &amp; Instruction|Teaching and Curriculum</t>
  </si>
  <si>
    <t>Education|Education of special classes of persons|Internal medicine|Medicine|Neurosciences.  Biological psychiatry.  Neuropsychiatry|Special aspects of education|Special Education|Special Education and Rehabilitation</t>
  </si>
  <si>
    <t>Business and Economics|Business and Economics (General)|Industries.  Land use.  Labor|Labor|Social Sciences|Work</t>
  </si>
  <si>
    <t>Communication|Communication.  Mass media|Communications|Communications and Journalism|Education|Language and literature|Philology.  Linguistics</t>
  </si>
  <si>
    <t>Anthropology|Education|General|Geography and Anthropology|Teaching &amp; Instruction|Teaching and Curriculum|Theory and practice of education</t>
  </si>
  <si>
    <t>Education|Educational Research|Higher education|Theory and practice of education</t>
  </si>
  <si>
    <t>Bibliography. Library science. Information resources (General)|Libraries|Library &amp; Information Science|Library and Information Sciences|Library reports.  History.  Statistics|Social Sciences</t>
  </si>
  <si>
    <t>Philosophy, Psychology, Religion|Psychology</t>
  </si>
  <si>
    <t>Academic Testing|Education|School administration and organization|Tests and Measurements|Theory and practice of education</t>
  </si>
  <si>
    <t>Education|Education (General)|Periodicals.  Societies</t>
  </si>
  <si>
    <t>Education|Forms of education|Language and Literature|Literature|Literature &amp; Writing (General)|Special aspects of education</t>
  </si>
  <si>
    <t>Archival Science|Archives and Manuscripts|Auxiliary Sciences of History|Diplomatics|Diplomatics.  Archives.  Seals|Library and Information Sciences|Social Sciences</t>
  </si>
  <si>
    <t>Technology|Technology (General)</t>
  </si>
  <si>
    <t>Education|Higher education|Theory and practice of education</t>
  </si>
  <si>
    <t>Art|Arts, The|Education|Fine arts|Fine Arts and Music|Study and teaching.  Research|Teaching &amp; Instruction|Teaching and Curriculum|Visual Arts</t>
  </si>
  <si>
    <t>Art|Arts in general|Arts, The|Fine arts|Fine Arts and Music|Higher Education</t>
  </si>
  <si>
    <t>Arts &amp; Entertainment (General)|Arts in general|Arts, The|Education|Fine arts|Fine Arts and Music|Teaching &amp; Instruction|Teaching and Curriculum</t>
  </si>
  <si>
    <t>Arts &amp; Entertainment (General)|Arts, The|Decoration and ornament.  Design|Decorative arts|Education|Fine arts|Fine Arts and Music</t>
  </si>
  <si>
    <t>Academic Testing|Arts in general|Education|Fine arts|Secondary education.  High schools|Study and teaching.  Research|Tests and Measurements|Theory and practice of education</t>
  </si>
  <si>
    <t>Education|Engineering|Engineering and Technology|Higher Education|Technical education.  Technical schools|Technology|Technology (General)</t>
  </si>
  <si>
    <t>Education|Higher Education|Theory and practice of education</t>
  </si>
  <si>
    <t>Education|History of education|Other regions or countries</t>
  </si>
  <si>
    <t>Early Childhood and Primary Education|Early Childhood Education|Education|Theory and practice of education</t>
  </si>
  <si>
    <t>Education|Higher Education</t>
  </si>
  <si>
    <t>English|English Language|Language and Literature|Language Arts|Modern English</t>
  </si>
  <si>
    <t>Education|Teaching &amp; Instruction</t>
  </si>
  <si>
    <t>Education|Forms of education|Language and Literature|Linguistics|Special aspects of education</t>
  </si>
  <si>
    <t>Education|Education (General)|SCIENCE / Study &amp; Teaching</t>
  </si>
  <si>
    <t>Academic Testing|Education|Higher Education|School administration and organization|Tests and Measurements|Theory and practice of education</t>
  </si>
  <si>
    <t>Astronomy|Education|Science|Sciences</t>
  </si>
  <si>
    <t>Education|Guidance and Counseling|Teaching &amp; Instruction|Theory and practice of education</t>
  </si>
  <si>
    <t>Education|Secondary Education|Theory and practice of education</t>
  </si>
  <si>
    <t>Education|Higher Education|History of education</t>
  </si>
  <si>
    <t>Child Care|Child study|Early Childhood and Primary Education|Education|Theory and practice of education</t>
  </si>
  <si>
    <t>Australia|Education|Engineering|Engineering and Technology|Individual institutions - Asia, Africa, Indian Ocean islands, Australia, New Zealand, Pacific islands|Technical education.  Technical schools|Technology|Technology (General)</t>
  </si>
  <si>
    <t>Education|Education of special classes of persons|Special aspects of education|Special Education|Special Education and Rehabilitation</t>
  </si>
  <si>
    <t>Business|Business and Economics|Commerce|Economics|Social Sciences</t>
  </si>
  <si>
    <t>Drama|Education|English literature|Kindergarten|Language and literature|Literature|Literature &amp; Writing (General)|Teaching &amp; Instruction|Teaching and Curriculum|Theory and practice of education</t>
  </si>
  <si>
    <t>Education|Educational Research|Theory and practice of education</t>
  </si>
  <si>
    <t>Family and Marriage|Social Sciences|The Family.  Marriage.  Women|Women.  Feminism|Women's Interest</t>
  </si>
  <si>
    <t>Career Guidance|General Works|Occupations and Careers|Social Sciences</t>
  </si>
  <si>
    <t>Child Care|Early Childhood and Primary Education|Education|Theory and practice of education</t>
  </si>
  <si>
    <t>Abstracting, Bibliographies and Statistics|Education|Parapsychology and Occultism|Social Sciences|Teaching &amp; Instruction|Theory and practice of education</t>
  </si>
  <si>
    <t>Education|Language and Literature|Linguistics|Teaching (Principles and practice)|Theory and practice of education</t>
  </si>
  <si>
    <t>Education|Secondary Education|Secondary education.  High schools|Theory and practice of education</t>
  </si>
  <si>
    <t>Fine Arts and Music|Literature on music|Music|Music and books on music</t>
  </si>
  <si>
    <t>General|Mathematics|Science|Sciences</t>
  </si>
  <si>
    <t>Education|Mathematics|Science|Sciences|Teaching &amp; Instruction|Teaching and Curriculum</t>
  </si>
  <si>
    <t>Mathematics|Science|Sciences</t>
  </si>
  <si>
    <t>Education|Engineering and Technology|General|Science|Science (General)|Science and Technology|Teaching &amp; Instruction|Teaching and Curriculum</t>
  </si>
  <si>
    <t>Education|Fine Arts and Music|Motion Picture|Special aspects of education|Teaching &amp; Instruction</t>
  </si>
  <si>
    <t>Education|Educational Administration|Higher Education|School Management and Organization|Theory and practice of education</t>
  </si>
  <si>
    <t>Autism Spectrum Disorders|Behavioral Sciences|Medicine|Medicine and Health Sciences</t>
  </si>
  <si>
    <t>Behavioral Sciences|Education|EDUCATION / Special Education / Behavioral, Emotional &amp; Social Disabilities|EDUCATION / Special Education / General|Emotional &amp; Behavioral Disorders|Medicine and Health Sciences|PSYCHOLOGY / Developmental / Adolescent|SOCIAL SCIENCE / Social Work|Special aspects of education</t>
  </si>
  <si>
    <t>Education|Elementary Education|Individual institutions - United States|United States</t>
  </si>
  <si>
    <t>Arts in general|Exhibitions|Fine arts|Fine Arts and Music|Museums|Museums and Galleries</t>
  </si>
  <si>
    <t>Education|Language and Literature|Linguistics|Literature (General)|Teaching &amp; Instruction|Teaching and Curriculum</t>
  </si>
  <si>
    <t>Abstracting, Bibliographies and Statistics|Communities.  Classes.  Races|Education|History of education|Social Sciences|Sociology|United States</t>
  </si>
  <si>
    <t>History|History (General)|History (General) and History of Europe|HISTORY / Military / World War II|World War II</t>
  </si>
  <si>
    <t>Bibliography. Library science. Information resources (General)|Library &amp; Information Science|Library and Information Sciences|Social Sciences</t>
  </si>
  <si>
    <t>Education|Special aspects of education</t>
  </si>
  <si>
    <t>Education|EDUCATION / Essays|EDUCATION / Organizations &amp; Institutions|EDUCATION / Reference|Educational Sociology|Special aspects of education</t>
  </si>
  <si>
    <t>Behavioral Sciences|Medicine and Health Sciences|Philosophy, Psychology, Religion|Psychology</t>
  </si>
  <si>
    <t>Diseases of children and adolescents|Education|Medicine|Pediatrics|Special Education|Special Education and Rehabilitation</t>
  </si>
  <si>
    <t>Language and literature|Literature|Literature &amp; Writing (General)|Literature (General)</t>
  </si>
  <si>
    <t>Education|Education of special classes of persons|Language and Literature|Linguistics|Special aspects of education</t>
  </si>
  <si>
    <t>Language and Literature|Language.  Linguistic theory.  Comparative grammar|Linguistics|Philology.  Linguistics</t>
  </si>
  <si>
    <t>Biochemistry|Biology and Life Sciences|Education|Higher Education|Physiology|Science|Sciences</t>
  </si>
  <si>
    <t>Biology (General)|Biology and Life Sciences|Life Sciences|Science|Sciences</t>
  </si>
  <si>
    <t>Business (General)|Business and Economics|Business and Economics (General)|Commerce|Social Sciences</t>
  </si>
  <si>
    <t>Education|Education of special classes of persons|Higher Education|Special aspects of education</t>
  </si>
  <si>
    <t>Elements in the population|Ethnic Interests|History|History of North and South America|History of the Americas|History: America|Social Sciences|United States</t>
  </si>
  <si>
    <t>Education|Education of special classes of persons|Ethnic Interests|Higher Education|Social Sciences|Special aspects of education</t>
  </si>
  <si>
    <t>Ethnic &amp; Cultural Studies|Ethnic Interests|Social Sciences</t>
  </si>
  <si>
    <t>Bibliography. Library science. Information resources (General)|Books and Bookmaking|Books for special classes of persons, institutions, etc.|Books, Manuscripts &amp; Printing|General bibliography|Language and Literature|Publishing</t>
  </si>
  <si>
    <t>Bibliography. Library science. Information resources (General)|Libraries|Library &amp; Information Science|Library and Information Sciences|Library science.  Information science|Social Sciences</t>
  </si>
  <si>
    <t>Best books|Bibliography. Library science. Information resources (General)|General bibliography|Library &amp; Information Science|Library and Information Sciences|Social Sciences</t>
  </si>
  <si>
    <t>Education|Education (General)|EDUCATION / Special Education / Learning Disabilities</t>
  </si>
  <si>
    <t>Education|English Language|Language and Literature|Special aspects of education</t>
  </si>
  <si>
    <t xml:space="preserve">Comparative law.  International uniform law|Law|Law in general. Comparative and uniform law. Jurisprudence  </t>
  </si>
  <si>
    <t>Education|Education (General)|Educational Research|Teaching (Principles and practice)|Theory and practice of education</t>
  </si>
  <si>
    <t>Education|Educational psychology|Medicine and Health Sciences|Psychology|Theory and practice of education</t>
  </si>
  <si>
    <t>Education|Guidance and Counseling|Mental Health Services|Teaching (Principles and practice)|Theory and practice of education</t>
  </si>
  <si>
    <t>Medicine|Medicine and Health Sciences|Nursing|Protection, assistance and relief|Social pathology.  Social and public welfare.|Social Sciences|Social Services|Social Services and Welfare|Sociology</t>
  </si>
  <si>
    <t>Philosophy and Religion|Philosophy, Psychology, Religion|Religion &amp; Philosophy (General)|Religions and Theology|Religions.  Mythology.  Rationalism</t>
  </si>
  <si>
    <t>Education|Education of special classes of persons|Medicine and Health Sciences|Mental Disorders|Special aspects of education|Special Education</t>
  </si>
  <si>
    <t>Early Childhood and Primary Education|Education|Psychology|Social Sciences|The family.  Marriage.  Home|The Family.  Marriage.  Women</t>
  </si>
  <si>
    <t>Education|Science (General)|Sciences|Teaching &amp; Instruction|Teaching and Curriculum</t>
  </si>
  <si>
    <t>Adult Education|Education|Teaching and Curriculum|Theory and practice of education</t>
  </si>
  <si>
    <t>Bibliography. Library science. Information resources (General)|Libraries|Library &amp; Information Science|Library and Information Sciences|Library catalogs and bulletins|Social Sciences</t>
  </si>
  <si>
    <t>Business|Business (General)|Business and Economics|Business and Economics (General)|Commerce|Social Sciences</t>
  </si>
  <si>
    <t>Education|Education (General)|Education Finance|Educational Finance|Official documents, reports, etc.</t>
  </si>
  <si>
    <t>General|Language &amp; Linguistics|Language and Literature|Philology.  Linguistics</t>
  </si>
  <si>
    <t>Education|Teaching &amp; Instruction|Teaching and Curriculum|Theory and practice of education</t>
  </si>
  <si>
    <t>Education|Reading|Teaching (Principles and practice)|Theory and practice of education</t>
  </si>
  <si>
    <t>Education|Educational psychology|Guidance and Counseling|Theory and practice of education</t>
  </si>
  <si>
    <t>Education|Education and training of teachers and administrators|Theory and practice of education</t>
  </si>
  <si>
    <t>Agriculture|Hunting sports|Leisure and Recreation|Outdoor Recreation|Recreation, Leisure and Sports</t>
  </si>
  <si>
    <t>Education|Social aspects of education|Special aspects of education|Teaching &amp; Instruction|Teaching and Curriculum</t>
  </si>
  <si>
    <t>Education|Higher education|History of education|Law|Law in general. Comparative and uniform law. Jurisprudence  |Legal aid.  Legal assistance to the poor</t>
  </si>
  <si>
    <t>College and school magazines and papers|Computer Engineering|Computer Science|Computers|Education|Higher Education|Instruments and machines|Mathematics|Science</t>
  </si>
  <si>
    <t>Canada|Education|Education (General)</t>
  </si>
  <si>
    <t>Child &amp; Adolescent Psychology|Early Childhood and Primary Education|Early childhood education|Education|Theory and practice of education</t>
  </si>
  <si>
    <t>Adult and Continuing Education|Adult Education|Education|Education of special classes of persons|Special aspects of education</t>
  </si>
  <si>
    <t>Education|Mental Health Services|Philosophy, Psychology, Religion|Psychology|Vocational Education</t>
  </si>
  <si>
    <t>Bibliography. Library science. Information resources (General)|General bibliography|Library &amp; Information Science|Library and Information Sciences|Social Sciences</t>
  </si>
  <si>
    <t>Political institutions and public administration|Political Science|Public administration|Public Policy &amp; Administration</t>
  </si>
  <si>
    <t>Adult and Continuing Education|Adult Education|Education|Forms of education|Special aspects of education</t>
  </si>
  <si>
    <t>General|Law|Women's Interest|Women's Interests</t>
  </si>
  <si>
    <t>Language and literature|Linguistics|Modern languages.  Celtic languages</t>
  </si>
  <si>
    <t>Education|Fine Arts and Music|Literature on music|Music|Music and books on music</t>
  </si>
  <si>
    <t>Education|General|History (General)|History (General) and History of Europe|Social Sciences &amp; Humanities (General)|Teaching &amp; Instruction|Teaching and Curriculum</t>
  </si>
  <si>
    <t>Science|Science (General)|Sciences</t>
  </si>
  <si>
    <t>Adult and Continuing Education|Education</t>
  </si>
  <si>
    <t>Education|Special aspects of education|Types of education|Vocational Education</t>
  </si>
  <si>
    <t>Education|Higher Education|Special aspects of education|Types of education</t>
  </si>
  <si>
    <t>Behavioral Sciences|Business|Career Guidance|Commerce|Medicine and Health Sciences|Psychology|Social Sciences</t>
  </si>
  <si>
    <t>Career Guidance|Commerce|Occupations and Careers|Social Sciences</t>
  </si>
  <si>
    <t>Career Guidance|Industries.  Land use.  Labor|Labor.  Work.  Working class|Occupations and Careers|Social Sciences</t>
  </si>
  <si>
    <t>Adult Education|Engineering and Technology|Science|Science and Technology</t>
  </si>
  <si>
    <t>Education|Educational Administration|School Management and Organization</t>
  </si>
  <si>
    <t>Education|English|English Language|Language and literature|Modern English</t>
  </si>
  <si>
    <t>Catholicism|Christianity|Philosophy and Religion|Philosophy, Psychology, Religion|Religions and Theology</t>
  </si>
  <si>
    <t>Environmental Issues|Environmental Sciences|Geography. Anthropology. Recreation|Sciences</t>
  </si>
  <si>
    <t>Education|Education (General)|Periodicals.  Societies|Teacher Education</t>
  </si>
  <si>
    <t>Education|Education (General)|EDUCATION / History|Education of special classes of persons|SOCIAL SCIENCE / Women's Studies|Special aspects of education</t>
  </si>
  <si>
    <t>Education|Language and Literature|Literature|Literature &amp; Writing (General)</t>
  </si>
  <si>
    <t>Education|Education (General)|EDUCATION / General</t>
  </si>
  <si>
    <t>Protection, assistance and relief|Social pathology.  Social and public welfare.|Social Sciences|Social Services|Social Services and Welfare|Sociology</t>
  </si>
  <si>
    <t>Medicine and Health Sciences|Pediatrics|Psychology|Social Sciences|The family.  Marriage.  Home|The Family.  Marriage.  Women</t>
  </si>
  <si>
    <t>Children and Youth Interests|Education|General|Medical Education|Medical education.  Medical schools.  Research|Medicine|Medicine (General)|Medicine and Health Sciences|Social Sciences|The family.  Marriage.  Home|The Family.  Marriage.  Women</t>
  </si>
  <si>
    <t>Medicine|Medicine and Health Sciences|Pediatric Medicine|Pediatrics|Public aspects of medicine</t>
  </si>
  <si>
    <t>Diseases of children and adolescents|Medicine|Medicine and Health Sciences|Pediatrics|Psychiatry|Psychology</t>
  </si>
  <si>
    <t>Child study|Education|Theory and practice of education</t>
  </si>
  <si>
    <t>Medicine and Health Sciences|Pediatrics|Protection, assistance and relief|Social pathology.  Social and public welfare.|Social Sciences|Social Services</t>
  </si>
  <si>
    <t>Medicine|Medicine and Health Sciences|Pediatric Medicine|Pediatrics</t>
  </si>
  <si>
    <t>Bibliography. Library science. Information resources (General)|Children and Youth Interests|Children's Libraries|General|Libraries|Library and Information Sciences|Library science.  Information science|Social Sciences</t>
  </si>
  <si>
    <t>Education|Social Sciences|Social Services|Social Services and Welfare|Sociology|Theory and practice of education</t>
  </si>
  <si>
    <t>Medicine and Health Sciences|Pediatrics|Social pathology.  Social and public welfare.|Social Sciences|Social Services</t>
  </si>
  <si>
    <t>Bibliography. Library science. Information resources (General)|Books for special classes of persons, institutions, etc.|Early Childhood and Primary Education|Education|General bibliography|Language and Literature|Literature|Literature &amp; Writing (General)</t>
  </si>
  <si>
    <t>Engineering and Technology|Technology</t>
  </si>
  <si>
    <t>Children and Youth Interests|Computer Science|Computer Software|Computers|General|Mathematics|Science|Software</t>
  </si>
  <si>
    <t>Industries.  Land use.  Labor|Latin American Studies|POLITICAL SCIENCE / General|Social Sciences</t>
  </si>
  <si>
    <t>Education|Education (General)|EDUCATION / General|History of education</t>
  </si>
  <si>
    <t>Education|History of education</t>
  </si>
  <si>
    <t>Education|Philosophy and Religion|Religion &amp; Philosophy (General)|Religions and Theology</t>
  </si>
  <si>
    <t>Philosophy and Religion|Philosophy, Psychology, Religion|Religion &amp; Philosophy</t>
  </si>
  <si>
    <t>Automobiles|Automobiles &amp; Trucks|Engineering and Technology|Motor vehicles.  Aeronautics.  Astronautics|Motor vehicles.  Cycles|Technology|Transportation</t>
  </si>
  <si>
    <t>Education|Higher Education|Medicine and Health Sciences|Theory and practice of education</t>
  </si>
  <si>
    <t>Automobiles|Engineering and Technology|Motor vehicles.  Aeronautics.  Astronautics|Technology|Traffic Engineering|Transportation</t>
  </si>
  <si>
    <t>Classical philology|Classical Studies|Classics|History|Language and literature</t>
  </si>
  <si>
    <t>African History|Classical Studies|Classics|History|History of Africa|Language and literature|Roman literature</t>
  </si>
  <si>
    <t>Fine Arts and Music|Instrumental techniques|Music|Music and books on music|Musical instruction and study</t>
  </si>
  <si>
    <t>Industries.  Land use.  Labor|Social Sciences|Social Sciences &amp; Humanities (General)</t>
  </si>
  <si>
    <t>Education|Education (General)|Periodicals.  Societies|Theory and practice of education</t>
  </si>
  <si>
    <t>Behavioral Sciences|Diseases of children and adolescents|Medicine|Medicine and Health Sciences|Pediatrics|Psychology</t>
  </si>
  <si>
    <t>Education|Medical Education|Medical education.  Medical schools.  Research|Medicine|Medicine (General)|Medicine and Health Sciences</t>
  </si>
  <si>
    <t>Medicine|Pathology|SCIENCE / Philosophy &amp; Social Aspects|Science Education|TECHNOLOGY &amp; ENGINEERING / Social Aspects</t>
  </si>
  <si>
    <t>Geography. Anthropology. Recreation|Recreation, Leisure and Sports|Recreation.  Leisure|Sports|Sports &amp; Leisure (General)|Sports and Games</t>
  </si>
  <si>
    <t>Artificial Intelligence|Computer Science|Computers|Consciousness.  Cognition|Philosophy, Psychology, Religion|Psychology</t>
  </si>
  <si>
    <t>Education|Education (General)|Learning</t>
  </si>
  <si>
    <t>Communication|Communications|Communications and Journalism|Education|School administration and organization|Theory and practice of education</t>
  </si>
  <si>
    <t>College Sports|Education|Geography. Anthropology. Recreation|Judicial Process|Law|Law in general. Comparative and uniform law. Jurisprudence  |Physical Education|Physical Education and Training|Recreation.  Leisure|Sports</t>
  </si>
  <si>
    <t>Education|Higher Education|Individual institutions - United States|United States</t>
  </si>
  <si>
    <t>English literature|Language and Literature|Literary history and criticism|Literature|Literature &amp; Writing (General)</t>
  </si>
  <si>
    <t>Education|Education (General)|Higher Education|Periodicals.  Societies</t>
  </si>
  <si>
    <t>Education|Education (General)|Language and literature|Philology.  Linguistics</t>
  </si>
  <si>
    <t>Education|Education (General)|EDUCATION / Organizations &amp; Institutions|Education of special classes of persons|Special aspects of education</t>
  </si>
  <si>
    <t>Communication|Communications|Communications and Journalism|Language and literature|Literature (General)|Oratory.  Elocution, etc.</t>
  </si>
  <si>
    <t>Communications and Journalism|Journalism|Journalism &amp; Journalists|Journalism.  The periodical press, etc.|Language and literature|Literature (General)</t>
  </si>
  <si>
    <t>Education|Social aspects of education|Special aspects of education</t>
  </si>
  <si>
    <t>By period|Education|History of education</t>
  </si>
  <si>
    <t>Education|Education (General)|International Education|Periodicals.  Societies</t>
  </si>
  <si>
    <t>EDUCATION / Special Education / Behavioral, Emotional &amp; Social Disabilities|EDUCATION / Special Education / General|FAMILY &amp; RELATIONSHIPS / Children with Special Needs|Internal medicine|Medicine|Psychology|PSYCHOLOGY / Developmental / General|PSYCHOLOGY / Psychopathology / Autism Spectrum Disorders</t>
  </si>
  <si>
    <t>BODY, MIND &amp; SPIRIT / General|Education|Education (General)|EDUCATION / General|EDUCATION / Student Life &amp; Student Affairs</t>
  </si>
  <si>
    <t>English|Language and literature|Language Arts|Language Arts Education</t>
  </si>
  <si>
    <t>Computer Science|Engineering (General).  Civil engineering (General)|Technology</t>
  </si>
  <si>
    <t>Computer Applications|Computer Assisted Instruction|Computer Science|Computer-Assisted Instruction|Computers|Education|Teaching (Principles and practice)|Theory and practice of education</t>
  </si>
  <si>
    <t>Education|Language and Literature|Literature|Literature &amp; Writing (General)|Spanish literature|Teaching &amp; Instruction|Teaching (Principles and practice)|Teaching and Curriculum|Theory and practice of education</t>
  </si>
  <si>
    <t>Academic Testing|Education|Individual institutions - United States|Tests and Measurements|United States</t>
  </si>
  <si>
    <t>Education|Elementary Education</t>
  </si>
  <si>
    <t>Ecology|Engineering and Technology|Industries.  Land use.  Labor|Science and Technology|Social Sciences</t>
  </si>
  <si>
    <t>Business (General)|Business and Economics|Business and Economics (General)|Education|Higher education|Theory and practice of education</t>
  </si>
  <si>
    <t>Conservation and Natural Resources|Conservation Biology|Environmental Issues|Sciences</t>
  </si>
  <si>
    <t>Education|Mathematics|Science|Sciences|Teaching &amp; Instruction|Teaching and Curriculum|Theory and practice of education</t>
  </si>
  <si>
    <t>Philosophy|Philosophy and Religion|Philosophy, Psychology, Religion|Psychology|Religion &amp; Philosophy (General)</t>
  </si>
  <si>
    <t>Education|Education (General)|Periodicals.  Societies|Teaching &amp; Instruction|Teaching and Curriculum</t>
  </si>
  <si>
    <t>Social pathology.  Social and public welfare.|Social Sciences|Social Services|Social Services and Welfare|Sociology</t>
  </si>
  <si>
    <t>Behavioral Sciences|Education|Medicine and Health Sciences|Moral and religious education|Psychology|Special aspects of education</t>
  </si>
  <si>
    <t>Applied psychology|Philosophy, Psychology, Religion|Psychology</t>
  </si>
  <si>
    <t>Education|Philosophy, Psychology, Religion|Psychology</t>
  </si>
  <si>
    <t>Academic Testing|Education|Individual institutions - United States|Tests and Measurements|Theory and practice of education|United States</t>
  </si>
  <si>
    <t>Education|EDUCATION / Higher|Higher education|Theory and practice of education</t>
  </si>
  <si>
    <t>Black &amp; African American Interest|Elements in the population|Ethnic Interests|History: America|Social Sciences|United States</t>
  </si>
  <si>
    <t>Black Studies|Elements in the population|Ethnic Interests|History: America|Social Sciences|United States</t>
  </si>
  <si>
    <t>Education|Educational Sociology|Social aspects of education|Special aspects of education</t>
  </si>
  <si>
    <t>Health &amp; Medicine (General)|Medicine|Medicine (General)|Medicine and Health Sciences</t>
  </si>
  <si>
    <t>General Works|Periodicals|Teaching &amp; Instruction</t>
  </si>
  <si>
    <t>Education|Health &amp; Medicine (General)|Medical education.  Medical schools.  Research|Medicine|Medicine (General)|Medicine and Health Sciences</t>
  </si>
  <si>
    <t>Education|Education (General)|Health &amp; Medicine (General)|Medicine|Medicine (General)|Medicine and Health Sciences|Periodicals.  Societies|Public Health</t>
  </si>
  <si>
    <t>Comparative Education|Education|Theory and practice of education</t>
  </si>
  <si>
    <t>Education|Educational Research|Engineering|Engineering (General).  Civil engineering (General)|Engineering and Technology|Higher education|History of education|Materials Engineering|Materials of engineering and construction.  Mechanics of materials|Materials Science|Technology</t>
  </si>
  <si>
    <t>Education|Educational Research|Teaching &amp; Instruction|Theory and practice of education</t>
  </si>
  <si>
    <t>Education|School Management and Organization|Teaching &amp; Instruction|Theory and practice of education</t>
  </si>
  <si>
    <t>Education|Education (General)|EDUCATION / Adult &amp; Continuing Education|EDUCATION / Non-Formal Education|School administration and organization|Theory and practice of education</t>
  </si>
  <si>
    <t>Best books|Bibliography. Library science. Information resources (General)|Education|General bibliography|Teaching &amp; Instruction|Teaching and Curriculum</t>
  </si>
  <si>
    <t>Education|Education (General)|Higher Education</t>
  </si>
  <si>
    <t>Education|HISTORY / World|Special aspects of education|United States</t>
  </si>
  <si>
    <t>Canon Law|Decisions of ecclesiastical tribunals and courts, and related materials|History of canon law|Law</t>
  </si>
  <si>
    <t>Education|Educational psychology|Theory and practice of education</t>
  </si>
  <si>
    <t>Education|Higher Education|Individual institutions - United States|Theory and practice of education|United States</t>
  </si>
  <si>
    <t>Education|Student fraternities and societies, United States</t>
  </si>
  <si>
    <t>Business (General)|Business and Economics|Business and Economics (General)|Economic history and conditions|Geography and Anthropology|Social Sciences|Societies and Clubs</t>
  </si>
  <si>
    <t>General|Mathematics|Science</t>
  </si>
  <si>
    <t>Education|Educational Administration|School administration and organization|School Management and Organization|Theory and practice of education</t>
  </si>
  <si>
    <t>Education|Social Sciences|Social Sciences &amp; Humanities (General)</t>
  </si>
  <si>
    <t>Language and literature|Literature &amp; Writing</t>
  </si>
  <si>
    <t>Education|Geography. Anthropology. Recreation|Physical Education|Physical education and training|Recreation.  Leisure</t>
  </si>
  <si>
    <t>Education|Higher Education|Student fraternities and societies, United States</t>
  </si>
  <si>
    <t>College and school magazines and papers|Education|Teaching &amp; Instruction|Teaching and Curriculum</t>
  </si>
  <si>
    <t>Education|Education (General)|SOCIAL SCIENCE / Essays</t>
  </si>
  <si>
    <t>Education|Education (General)|EDUCATION / Aims &amp; Objectives|Special aspects of education|Types of education</t>
  </si>
  <si>
    <t>Education|Education (General)|EDUCATION / Experimental Methods|Teaching (Principles and practice)|Theory and practice of education</t>
  </si>
  <si>
    <t>Computer Assisted Instruction|Computer Science|Computer-Assisted Instruction|Computers|Education|Electrical engineering.  Electronics.  Nuclear engineering|Electronics|Teaching &amp; Instruction|Teaching (Principles and practice)|Teaching and Curriculum|Technology|Theory and practice of education</t>
  </si>
  <si>
    <t>Computer Applications|Education|Education (General)</t>
  </si>
  <si>
    <t>Children &amp; Childhood|Children and Youth Interests|General|Social Sciences|The family.  Marriage.  Home|The Family.  Marriage.  Women</t>
  </si>
  <si>
    <t>Education|Higher Education|Human Rights|Law|Law of the United States</t>
  </si>
  <si>
    <t>Disabilities|Social Sciences</t>
  </si>
  <si>
    <t>Social pathology.  Social and public welfare.|Social Sciences|Social Services and Welfare|Sociology|Special Education</t>
  </si>
  <si>
    <t>Communication|Communication.  Mass media|Communications|Communications and Journalism|Language and literature|Philology.  Linguistics</t>
  </si>
  <si>
    <t>Children and Youth Interests|General|Germany|Social Sciences|The family.  Marriage.  Home|The Family.  Marriage.  Women</t>
  </si>
  <si>
    <t>Political Science|Social Commentary &amp; Opinion|Social Sciences|Socialism, Communism, Anarchism, Utopianism|Socialism.  Communism.  Anarchism</t>
  </si>
  <si>
    <t>Education|Education extension.  Adult education.  Continuing education|Higher Education|Individual institutions - United States|Special aspects of education|United States</t>
  </si>
  <si>
    <t>Education|Education extension.  Adult education.  Continuing education|Special aspects of education</t>
  </si>
  <si>
    <t>Education|Special aspects of education|Types of education</t>
  </si>
  <si>
    <t>Abstracting, Bibliographies and Statistics|Colonies and colonization.  Emigration and immigration.  International migration|Emigration and immigration.  International migration|Political Science|Social history and conditions.  Social problems. Social reform|Social Sciences</t>
  </si>
  <si>
    <t>Abstracting, Bibliographies and Statistics|Education|Higher education|Individual institutions - United States|Theory and practice of education|United States</t>
  </si>
  <si>
    <t>Abstracting, Bibliographies and Statistics|Education|Higher Education|History of education|Individual institutions - United States|United States</t>
  </si>
  <si>
    <t>Abstracting, Bibliographies and Statistics|Education|Individual institutions - United States|Secondary education.  High schools|Theory and practice of education|United States</t>
  </si>
  <si>
    <t>Abstracting, Bibliographies and Statistics|Education|Individual institutions - United States|Theory and practice of education|United States</t>
  </si>
  <si>
    <t>Abstracting, Bibliographies and Statistics|By region or country|Education|Education (General)|Official documents, reports, etc.|Social history and conditions.  Social problems. Social reform|Social Sciences</t>
  </si>
  <si>
    <t>Abstracting, Bibliographies and Statistics|Education|Higher Education|Individual institutions - United States|Theory and practice of education|United States</t>
  </si>
  <si>
    <t>Abstracting, Bibliographies and Statistics|Education|Individual institutions - United States|Secondary Education|Theory and practice of education|United States</t>
  </si>
  <si>
    <t>Abstracting, Bibliographies and Statistics|Education|Mathematics|Science|Sciences|Secondary education.  High schools|Theory and practice of education</t>
  </si>
  <si>
    <t>Abstracting, Bibliographies and Statistics|Education|Higher education|Individual institutions - United States|Social Sciences|Sociology|Theory and practice of education|United States</t>
  </si>
  <si>
    <t>Education|Ethnic Interests|Higher Education|Social Sciences|Special aspects of education</t>
  </si>
  <si>
    <t>Industries.  Land use.  Labor|Labor.  Work.  Working class|Occupations and Careers|Social Sciences|Social Sciences &amp; Humanities</t>
  </si>
  <si>
    <t>Business and Economics|Business and Economics (General)|Commerce|Human Resources|Social Sciences</t>
  </si>
  <si>
    <t>Doctoral Studies|Education|Higher education|Theory and practice of education</t>
  </si>
  <si>
    <t>DRAMA / General|Education|Education (General)|PSYCHOLOGY / Psychotherapy / General|Special aspects of education</t>
  </si>
  <si>
    <t>Drug Abuse and Alcoholism|Drug habits.  Drug abuse|Education|Social pathology.  Social and public welfare.|Social Sciences|Special Education|Special Education and Rehabilitation|Substance Abuse &amp; Addiction</t>
  </si>
  <si>
    <t>EDUCATION / Philosophy, Theory &amp; Social Aspects|Language and literature|Literature|Literature &amp; Writing (General)|Literature (General)</t>
  </si>
  <si>
    <t>Language &amp; Linguistics|Language and literature</t>
  </si>
  <si>
    <t>Education|Educational Administration|Higher Education|School Management and Organization</t>
  </si>
  <si>
    <t>Early Childhood Education|Education|Preschool education.  Nursery schools|Theory and practice of education</t>
  </si>
  <si>
    <t>Early Childhood and Primary Education|Early Childhood Education|Education|Preschool education.  Nursery schools|Theory and practice of education</t>
  </si>
  <si>
    <t>Child &amp; Adolescent Psychology|Early Childhood and Primary Education|Education|Theory and practice of education</t>
  </si>
  <si>
    <t>Early Childhood and Primary Education|Early childhood education|Education|Theory and practice of education</t>
  </si>
  <si>
    <t>Business and Economics|Business and Economics (General)|Economic History|Economic history and conditions|Economic History, Conditions|Education|Individual institutions - United States|Secondary Education|Social Sciences|United States</t>
  </si>
  <si>
    <t>Business (General)|Business and Economics|Business and Economics (General)|Social Sciences</t>
  </si>
  <si>
    <t>Computer Science|Technology</t>
  </si>
  <si>
    <t>Education|Educational Research|History of education|United States</t>
  </si>
  <si>
    <t>Education|Education (General)|Special aspects of education</t>
  </si>
  <si>
    <t>Education|Education and training of teachers and administrators|Teaching &amp; Instruction|Teaching and Curriculum|Theory and practice of education</t>
  </si>
  <si>
    <t>Early Childhood and Primary Education|Early Childhood Education|Education</t>
  </si>
  <si>
    <t>Education|Education (General)|Health &amp; Medicine (General)|Medical education.  Medical schools.  Research|Medicine|Medicine (General)|Medicine and Health Sciences|Periodicals.  Societies|Physical Education and Training</t>
  </si>
  <si>
    <t>Education|Teaching (Principles and practice)|Theory and practice of education</t>
  </si>
  <si>
    <t>Education|Science|Sciences</t>
  </si>
  <si>
    <t>Education Law|Educational Laws and Legislation|Law</t>
  </si>
  <si>
    <t>Disabilities|Protection, assistance and relief|Social pathology.  Social and public welfare.|Social Sciences</t>
  </si>
  <si>
    <t>Education|Higher Education|History of education|Other regions or countries|Teaching &amp; Instruction</t>
  </si>
  <si>
    <t>Education|International Education|Language and literature|Linguistics|Romance</t>
  </si>
  <si>
    <t>Education|EDUCATION / Philosophy, Theory &amp; Social Aspects|Special aspects of education</t>
  </si>
  <si>
    <t>Consumer Health|Education|Electrical Engineering|Engineering|Engineering and Technology|Health &amp; Medicine (General)|Medicine|Medicine and Health Sciences|Physical Education and Training|Public aspects of medicine</t>
  </si>
  <si>
    <t>Education|Medical Education|Medicine|Medicine and Health Sciences|Primary Health Care</t>
  </si>
  <si>
    <t>Education|Educational Administration|School Management and Organization|Secondary Education|Theory and practice of education</t>
  </si>
  <si>
    <t>Abstracting, Bibliographies and Statistics|Education|Education (General)</t>
  </si>
  <si>
    <t>Australia|Education|History (General) and History of Europe|History of Oceania (South Seas)|Theory and practice of education</t>
  </si>
  <si>
    <t>Education|Educational Administration|Teaching and Curriculum</t>
  </si>
  <si>
    <t>Bibliography. Library science. Information resources (General)|Education|Libraries|Library &amp; Information Science|Library and Information Sciences|Library science.  Information science|Social Sciences</t>
  </si>
  <si>
    <t>Education|EDUCATION / Administration / General|EDUCATION / Educational Policy &amp; Reform / General|Education Policy|Social aspects of education|Special aspects of education</t>
  </si>
  <si>
    <t>Education|EDUCATION / Educational Policy &amp; Reform / General|SOCIAL SCIENCE / Sociology / General|Social Sciences|Special aspects of education</t>
  </si>
  <si>
    <t>Education|Higher Education|History of education|Other regions or countries</t>
  </si>
  <si>
    <t>Education|Theory and practice of education</t>
  </si>
  <si>
    <t>Behavioral Sciences|Education|EDUCATION / General|Educational Administration|Medicine and Health Sciences|Psychology|Theory and practice of education</t>
  </si>
  <si>
    <t>Education|EDUCATION / General|Medicine and Health Sciences|Special aspects of education</t>
  </si>
  <si>
    <t>Education|EDUCATION / General|Special aspects of education|Vocational Education</t>
  </si>
  <si>
    <t>Education|Education (General)|Industries.  Land use.  Labor|SOCIAL SCIENCE / General|SOCIAL SCIENCE / Sociology / General|Social Sciences</t>
  </si>
  <si>
    <t>Child &amp; Adolescent Psychology|Education|Philosophy, Psychology, Religion|Psychology</t>
  </si>
  <si>
    <t>Education|Education of special classes of persons|Individual institutions - United States|Special aspects of education|Special Education|Special Education and Rehabilitation|United States</t>
  </si>
  <si>
    <t>Adult and Continuing Education|Adult Education|Education|Education extension.  Adult education.  Continuing education|Geriatric Medicine|Special aspects of education</t>
  </si>
  <si>
    <t>Academic Testing|Education|Tests and Measurements</t>
  </si>
  <si>
    <t>Education|Education (General)|Educational Research|Official documents, reports, etc.</t>
  </si>
  <si>
    <t>Education|Educational psychology|Psychology|Theory and practice of education</t>
  </si>
  <si>
    <t>Education|Educational Laws and Legislation|Law</t>
  </si>
  <si>
    <t>Education|Education (General)|Educational Research|Periodicals.  Societies</t>
  </si>
  <si>
    <t>Education|Higher Education|Teaching &amp; Instruction|Theory and practice of education</t>
  </si>
  <si>
    <t>Education|Higher Education|International Education|Theory and practice of education</t>
  </si>
  <si>
    <t>Education|General|Mathematics|Science|Sciences</t>
  </si>
  <si>
    <t>Education|SOCIAL SCIENCE / Sociology / General|Systems of individual educators and writers|Teaching &amp; Instruction|Teaching and Curriculum|Theory and practice of education</t>
  </si>
  <si>
    <t>Computer Applications|Education|Higher Education|Theory and practice of education</t>
  </si>
  <si>
    <t>Computer Applications|Education|Education (General)|International Education</t>
  </si>
  <si>
    <t>Environmental Issues|Environmental protection|Environmental Sciences|Environmental technology.  Sanitary engineering|Sciences|Technology</t>
  </si>
  <si>
    <t>Education|General Works|Periodicals|Theory and practice of education</t>
  </si>
  <si>
    <t>Education|General|Language and Literature|Teaching &amp; Instruction|Teaching and Curriculum|Theory and practice of education</t>
  </si>
  <si>
    <t>Education|Educational psychology|Educational Research|Theory and practice of education</t>
  </si>
  <si>
    <t>Education|Science|Science (General)|Sciences</t>
  </si>
  <si>
    <t>Education|Elementary Education|Theory and practice of education</t>
  </si>
  <si>
    <t>Applied optics.  Photonics|Communications|Communications and Journalism|Computer Applications|Computer Networks &amp; Networking|Engineering (General).  Civil engineering (General)|Technology</t>
  </si>
  <si>
    <t>Applied optics.  Photonics|Communications|Communications and Journalism|Electronics|Engineering (General).  Civil engineering (General)|Technology|Television and Cable</t>
  </si>
  <si>
    <t>Applied optics.  Photonics|Communications|Communications and Journalism|Computer Applications|Engineering (General).  Civil engineering (General)|Technology|Telecommunications</t>
  </si>
  <si>
    <t>Electrical engineering.  Electronics.  Nuclear engineering|Engineering|Engineering and Technology|Nuclear Engineering|Technology</t>
  </si>
  <si>
    <t>Medicine|Pediatrics|Psychiatry|Psychology</t>
  </si>
  <si>
    <t>Business and Economics|Business and Economics (General)|Industries.  Land use.  Labor|Labor|Labor.  Work.  Working class|Social Sciences|Work</t>
  </si>
  <si>
    <t>Abstracting, Bibliographies and Statistics|Business and Economics|Business and Economics (General)|Education|Individual institutions - United States|Industries.  Land use.  Labor|Labor.  Work.  Working class|Social Sciences|United States|Work</t>
  </si>
  <si>
    <t>Biography|BIOGRAPHY &amp; AUTOBIOGRAPHY / Educators|Education|Education (General)|EDUCATION / Essays|EDUCATION / Organizations &amp; Institutions|EDUCATION / Reference|History of education</t>
  </si>
  <si>
    <t>Communications and Journalism|Education|New Age Publications|New Age Spirituality|Theory and practice of education</t>
  </si>
  <si>
    <t>Physics|Science|SCIENCE / Energy|Teaching &amp; Instruction</t>
  </si>
  <si>
    <t>English|History (General) and History of Europe|History of Oceania (South Seas)|Language and literature|Literature|Literature &amp; Writing (General)|New Zealand</t>
  </si>
  <si>
    <t>Education|English|Language and Literature|Language Arts|Language Arts Education|Modern English|Teaching &amp; Instruction|Teaching and Curriculum</t>
  </si>
  <si>
    <t>Education|Educational Administration|Language and Literature|Linguistics|School Management and Organization|Secondary Education|Theory and practice of education</t>
  </si>
  <si>
    <t>Education|English|English Education|Language and literature|Teaching &amp; Instruction|Teaching (Principles and practice)|Teaching and Curriculum|Theory and practice of education</t>
  </si>
  <si>
    <t>Education|English|Language and Literature|Language Arts|Language Arts Education|Special aspects of education|Teaching &amp; Instruction|Teaching and Curriculum</t>
  </si>
  <si>
    <t>English|English Language|Language and literature|Modern English</t>
  </si>
  <si>
    <t>Education|EDUCATION / Philosophy, Theory &amp; Social Aspects|Educational Methods &amp; Theories|Theory and practice of education</t>
  </si>
  <si>
    <t>Business and Economics|Business and Economics (General)|Education|Personnel Management|Teaching &amp; Instruction|Theory and practice of education</t>
  </si>
  <si>
    <t>Education|Educational Research|Environmental Issues|Environmental Sciences|Environmental technology.  Sanitary engineering|Sciences|Technology</t>
  </si>
  <si>
    <t>Civil Rights|Education Law|Law|Political Science</t>
  </si>
  <si>
    <t>Education|School administration and organization|Theory and practice of education</t>
  </si>
  <si>
    <t>Education|Ethics|Philosophy and Religion|Philosophy, Psychology, Religion</t>
  </si>
  <si>
    <t>Anthropology|Education|Ethnology.  Social and cultural anthropology|Geography and Anthropology|Geography. Anthropology. Recreation|Social aspects of education|Special aspects of education</t>
  </si>
  <si>
    <t>Education|Social Sciences|Sociology|Teaching &amp; Instruction|Theory and practice of education</t>
  </si>
  <si>
    <t>Anthropology|Geography and Anthropology|Social Sciences|Teaching &amp; Instruction</t>
  </si>
  <si>
    <t>Adult and Continuing Education|Education|Teaching &amp; Instruction</t>
  </si>
  <si>
    <t>Language and Literature|Literature|Literature &amp; Writing (General)|Literature (General)|Periodicals</t>
  </si>
  <si>
    <t>Early Childhood and Primary Education|Early childhood education|Education|Europe|Theory and practice of education</t>
  </si>
  <si>
    <t>Geography and Anthropology|International Law|Law|Population Studies</t>
  </si>
  <si>
    <t>Education|Physics|Science|Sciences</t>
  </si>
  <si>
    <t>Education|Philosophy, Psychology, Religion|Psychology|Special Education|Special Education and Rehabilitation</t>
  </si>
  <si>
    <t>Abstracting, Bibliographies and Statistics|Education|Individual institutions - United States|Secondary Education|Social aspects of education|Special aspects of education|United States</t>
  </si>
  <si>
    <t>Biology (General)|Biology and Life Sciences|Evolution|Life Sciences|Science|Sciences</t>
  </si>
  <si>
    <t>Education|Education and training of teachers and administrators|Higher Education|Theory and practice of education</t>
  </si>
  <si>
    <t>Family Studies|Medicine and Health Sciences|Mental Disorders|Social Sciences|The Family.  Marriage.  Women</t>
  </si>
  <si>
    <t>Education|EDUCATION / Teaching Methods &amp; Materials / Science &amp; Technology|Science|Science (General)|Teaching &amp; Instruction|Teaching and Curriculum</t>
  </si>
  <si>
    <t>Abstracting, Bibliographies and Statistics|Education|Individual institutions - United States|Social Sciences|Sociology|The Family.  Marriage.  Women|United States</t>
  </si>
  <si>
    <t>Abstracting, Bibliographies and Statistics|Education|Home Economics|Individual institutions - United States|Social Sciences|The Family.  Marriage.  Women|United States</t>
  </si>
  <si>
    <t>Family Studies|Social Sciences|Sociology|The Family.  Marriage.  Women</t>
  </si>
  <si>
    <t>Education|History of education|Social Sciences|Sociology|The Family.  Marriage.  Women|United States</t>
  </si>
  <si>
    <t>Education|History of education|Men|Social Sciences|Sociology|The Family.  Marriage.  Women|United States</t>
  </si>
  <si>
    <t>Child &amp; Adolescent Nutrition|HEALTH &amp; FITNESS / Diet &amp; Nutrition / Diets|HEALTH &amp; FITNESS / Diet &amp; Nutrition / Food Content Guides|HEALTH &amp; FITNESS / Diet &amp; Nutrition / Nutrition|MEDICAL / Nursing / Nutrition|MEDICAL / Nutrition|Medicine|Medicine and Health Sciences|Nutrition|Pediatrics</t>
  </si>
  <si>
    <t>Education|Educational Effectiveness|POLITICAL SCIENCE / Public Policy / Cultural Policy|SOCIAL SCIENCE / Anthropology / Cultural &amp; Social|SOCIAL SCIENCE / Popular Culture|Theory and practice of education</t>
  </si>
  <si>
    <t>Education|General|Medical Education|Medical education.  Medical schools.  Research|Medicine|Medicine (General)|Medicine and Health Sciences|Social Sciences|The Family.  Marriage.  Women|Women.  Feminism|Women's Interest|Women's Interests</t>
  </si>
  <si>
    <t>Education|General|Higher Education|Individual institutions - United States|Social Sciences|The Family.  Marriage.  Women|United States|Women.  Feminism|Women's Interest|Women's Interests</t>
  </si>
  <si>
    <t>Education|General|Special aspects of education|Teaching &amp; Instruction|Teaching and Curriculum|Women's Interest|Women's Interests</t>
  </si>
  <si>
    <t>Philosophy, Psychology, Religion|Speculative philosophy</t>
  </si>
  <si>
    <t>Education|Language and literature|Literature (General)</t>
  </si>
  <si>
    <t>Federal law.  Common and collective state law|Law|Law of the United States</t>
  </si>
  <si>
    <t>Education|Education (General)|Educational Administration|Periodicals.  Societies</t>
  </si>
  <si>
    <t>Communication|Communications|Communications and Journalism|Education|Social Sciences|Transportation and communications</t>
  </si>
  <si>
    <t>Health &amp; Medicine (General)|Medical education.  Medical schools.  Research|Medicine|Medicine (General)|Medicine and Health Sciences</t>
  </si>
  <si>
    <t>Education|Language and Literature|Linguistics|Modern languages|Modern languages.  Celtic languages|Teaching &amp; Instruction|Teaching and Curriculum</t>
  </si>
  <si>
    <t>Constitutional Law|Human Rights|Law|Law in general. Comparative and uniform law. Jurisprudence  |Periodicals</t>
  </si>
  <si>
    <t>POLITICAL SCIENCE / Civil Rights|POLITICAL SCIENCE / History &amp; Theory|POLITICAL SCIENCE / Political Ideologies / Conservatism &amp; Liberalism|Protection, assistance and relief|Social pathology.  Social and public welfare.|Social Sciences|Social Sciences &amp; Humanities (General)</t>
  </si>
  <si>
    <t>Science|Sciences</t>
  </si>
  <si>
    <t>Botany|Science|SCIENCE / Life Sciences / Botany|Science Education</t>
  </si>
  <si>
    <t>Abstracting, Bibliographies and Statistics|Education|Higher Education|History of education|Theory and practice of education|United States</t>
  </si>
  <si>
    <t>Fine Arts and Music|History and criticism|Music|Music and books on music|Musical instruction and study</t>
  </si>
  <si>
    <t>Education|Geography|Geography &amp; Cartography|Geography and Anthropology|Geography. Anthropology. Recreation|Teaching &amp; Instruction|Teaching and Curriculum</t>
  </si>
  <si>
    <t>Geography|Geography &amp; Cartography|Geography (General)|Geography and Anthropology|Geography. Anthropology. Recreation</t>
  </si>
  <si>
    <t>Geography|Geography &amp; Cartography|Geography and Anthropology|Geography. Anthropology. Recreation|History (General) and History of Europe|History of the Greco-Roman world</t>
  </si>
  <si>
    <t>Germanic|Language and literature|Linguistics</t>
  </si>
  <si>
    <t>EDUCATION / Special Education / Communicative Disorders|FAMILY &amp; RELATIONSHIPS / Children with Special Needs|Social pathology.  Social and public welfare.|Social Sciences|Social Sciences &amp; Humanities (General)</t>
  </si>
  <si>
    <t>Education|Education (General)|EDUCATION / Higher|Education of special classes of persons|Special aspects of education</t>
  </si>
  <si>
    <t>Education|Education (General)|Forms of education|Special aspects of education</t>
  </si>
  <si>
    <t>HISTORY / World|Language &amp; Linguistics|Language and literature|Language.  Linguistic theory.  Comparative grammar|Philology.  Linguistics</t>
  </si>
  <si>
    <t>Accounting|Accounting &amp; Tax|Business and Economics|Business and Economics (General)|Social Sciences</t>
  </si>
  <si>
    <t>Education|EDUCATION / Higher|Higher Education|POLITICAL SCIENCE / Globalization|Special aspects of education</t>
  </si>
  <si>
    <t>Abstracting, Bibliographies and Statistics|Communities.  Classes.  Races|Education|Higher education|Social Sciences|Sociology|Theory and practice of education</t>
  </si>
  <si>
    <t>Business and Economics|Business and Economics (General)|Industries.  Land use.  Labor|Management|Management.  Industrial management|Social Sciences</t>
  </si>
  <si>
    <t>Environmental Issues|Environmental Sciences|Geography. Anthropology. Recreation|Industries.  Land use.  Labor|Sciences|Social Sciences</t>
  </si>
  <si>
    <t>Education|Educational Counseling|Guidance and Counseling|Teaching (Principles and practice)|Theory and practice of education</t>
  </si>
  <si>
    <t>Political Science|Political Science &amp; Studies</t>
  </si>
  <si>
    <t>Education|EDUCATION / General|Environmental sciences|Geography. Anthropology. Recreation</t>
  </si>
  <si>
    <t>Education|EDUCATION / Philosophy, Theory &amp; Social Aspects|Political Science &amp; Studies|Theory and practice of education</t>
  </si>
  <si>
    <t>Free professional services|Social pathology.  Social and public welfare.|Social Sciences|Social Services</t>
  </si>
  <si>
    <t>Education|Medical Education|Medicine|Medicine and Health Sciences|Public aspects of medicine</t>
  </si>
  <si>
    <t>Consumer Health|Medicine|Medicine and Health Sciences|Public aspects of medicine</t>
  </si>
  <si>
    <t>Education|Secondary Education|Secondary education.  High schools|Social aspects of education|Special aspects of education|Theory and practice of education</t>
  </si>
  <si>
    <t>Communities.  Classes.  Races|Education|Ethnic Interests|Secondary Education|Social Sciences|Theory and practice of education</t>
  </si>
  <si>
    <t>Education|Education (General)|Periodicals.  Societies|Secondary Education</t>
  </si>
  <si>
    <t>Education|Education Finance|Educational Finance|Higher education|Individual institutions - United States|Theory and practice of education|United States</t>
  </si>
  <si>
    <t>Education|EDUCATION / General|Higher Education|History of education|Other regions or countries</t>
  </si>
  <si>
    <t>Business and Economics|Business and Economics (General)|Economic Assistance and Development|Education|Higher Education|Theory and practice of education</t>
  </si>
  <si>
    <t>Capital.  Capitalism|Economic theory.  Demography|Education|Higher education|History of education|Social Sciences</t>
  </si>
  <si>
    <t>Education|Great Britain|Higher Education|History of education|Individual institutions - Europe</t>
  </si>
  <si>
    <t>Education|General|History of education</t>
  </si>
  <si>
    <t>Education|General|History|History (General)|History (General) and History of Europe|Teaching &amp; Instruction|Teaching and Curriculum</t>
  </si>
  <si>
    <t>Drama|Film|Fine Arts and Music|Language and literature|Literature (General)|Motion Picture</t>
  </si>
  <si>
    <t>Education|Education (General)|EDUCATION / General|Theory and practice of education</t>
  </si>
  <si>
    <t>Bibliography. Library science. Information resources (General)|Books for special classes of persons, institutions, etc.|Children and Youth Interests|Children's Interest|General|General bibliography</t>
  </si>
  <si>
    <t>Education|Education (General)|EDUCATION / General|EDUCATION / Teaching Methods &amp; Materials / General|REFERENCE / Personal &amp; Practical Guides</t>
  </si>
  <si>
    <t>Education|Education (General)|EDUCATION / General|EDUCATION / Reference|EDUCATION / Teaching Methods &amp; Materials / General</t>
  </si>
  <si>
    <t>Education|Education (General)|EDUCATION / Administration / Higher|EDUCATION / Aims &amp; Objectives|EDUCATION / General</t>
  </si>
  <si>
    <t>Education|Education (General)|EDUCATION / Teaching Methods &amp; Materials / General</t>
  </si>
  <si>
    <t>Catholicism|Christianity|Pastoral theology|Philosophy and Religion|Philosophy, Psychology, Religion|Practical Theology|Religions and Theology</t>
  </si>
  <si>
    <t>Fine Arts and Music|Humanities|Social Sciences|Social Sciences &amp; Humanities (General)</t>
  </si>
  <si>
    <t>Education|English literature|Language and literature|Literature|Literature &amp; Writing (General)|Teaching &amp; Instruction|Teaching (Principles and practice)|Teaching and Curriculum|Theory and practice of education</t>
  </si>
  <si>
    <t>Education|Research Methodology|Teaching (Principles and practice)|Theory and practice of education</t>
  </si>
  <si>
    <t>Education|Education (General)|History of education|Other regions or countries</t>
  </si>
  <si>
    <t>Education|Health &amp; Medicine (General)|Internal medicine|Medicine|Medicine and Health Sciences|Physical Education and Training|Special situations and conditions</t>
  </si>
  <si>
    <t>EDUCATION / Teaching Methods &amp; Materials / Science &amp; Technology|Science|Science (General)|Sciences</t>
  </si>
  <si>
    <t>Education|Elementary Education|Elementary or public school education|Theory and practice of education</t>
  </si>
  <si>
    <t>Education|Education (General)|Fine Arts and Music|Music|Music and books on music|Periodicals.  Societies|Teaching &amp; Instruction|Teaching and Curriculum</t>
  </si>
  <si>
    <t>Education|Language and Literature|Language Arts|Language Arts Education|Theory and practice of education</t>
  </si>
  <si>
    <t>Abstracting, Bibliographies and Statistics|Education|Education (General)|Individual institutions - United States|United States</t>
  </si>
  <si>
    <t>Social pathology.  Social and public welfare.|Social Sciences|Social Sciences &amp; Humanities (General)</t>
  </si>
  <si>
    <t>Education|Education (General)|Vocational Education</t>
  </si>
  <si>
    <t>Education|Fine Arts and Music|General Works|History of scholarship and learning.  The humanities|Humanities|Moral and religious education|Social Sciences &amp; Humanities|Special aspects of education</t>
  </si>
  <si>
    <t>Biology (General)|Biology and Life Sciences|Life|Life Sciences|Science|Sciences</t>
  </si>
  <si>
    <t>Health &amp; Medicine|Medicine|Medicine (General)|Medicine and Health Sciences</t>
  </si>
  <si>
    <t>Abstracting, Bibliographies and Statistics|Education|History of education|Inclusive education|Special aspects of education|United States</t>
  </si>
  <si>
    <t>Autism Spectrum Disorders|Education|EDUCATION / Classroom Management|Special aspects of education|Special Education|Special Education and Rehabilitation</t>
  </si>
  <si>
    <t>Education|Forms of education|Special aspects of education</t>
  </si>
  <si>
    <t>Computer Science|Engineering (General).  Civil engineering (General)|Political Science &amp; Studies|Technology</t>
  </si>
  <si>
    <t>Arts &amp; Entertainment (General)|Education|Fine arts|Fine Arts and Music|Teaching &amp; Instruction|Teaching and Curriculum|Theory and practice of education</t>
  </si>
  <si>
    <t>Adult and Continuing Education|Adult Education|Education|Special aspects of education</t>
  </si>
  <si>
    <t>Computer Science|Engineering (General).  Civil engineering (General)|Library &amp; Information Science|Technology</t>
  </si>
  <si>
    <t>Computer Applications|Early Childhood and Primary Education|Education|Theory and practice of education</t>
  </si>
  <si>
    <t>Education|Education of special classes of persons|Educational Administration|General|School Management and Organization|Special aspects of education|Women's Interest|Women's Interests</t>
  </si>
  <si>
    <t>Business and Economics|Economics|Medicine|Public aspects of medicine</t>
  </si>
  <si>
    <t>Education|Education Law|Law|Teaching and Curriculum</t>
  </si>
  <si>
    <t>Education|Higher education|History of education|Theory and practice of education|United States</t>
  </si>
  <si>
    <t>Education|History of education|Teaching &amp; Instruction|Teaching and Curriculum|Theory and practice of education|United States</t>
  </si>
  <si>
    <t>Internal medicine|Medicine|Medicine and Health Sciences|Mental Disorders</t>
  </si>
  <si>
    <t>Education|Education (General)|EDUCATION / Experimental Methods</t>
  </si>
  <si>
    <t>Education|General Works|Higher Education|Periodicals</t>
  </si>
  <si>
    <t>Abstracting, Bibliographies and Statistics|Bibliography. Library science. Information resources (General)|Information resources (General) |Learning|Library and Information Sciences|Social Sciences</t>
  </si>
  <si>
    <t>Education|Learning|Teaching (Principles and practice)|Theory and practice of education</t>
  </si>
  <si>
    <t>Medical Education|Medicine|Medicine and Health Sciences|Public aspects of medicine</t>
  </si>
  <si>
    <t>Education|Education (General)|EDUCATION / General|Language and literature|Philology.  Linguistics</t>
  </si>
  <si>
    <t>Education|Education Finance|Educational Finance|Theory and practice of education</t>
  </si>
  <si>
    <t>Education|Mathematics|Science|Sciences|Teaching &amp; Instruction|Teaching (Principles and practice)|Teaching and Curriculum|Theory and practice of education</t>
  </si>
  <si>
    <t>Academic Testing|Education|Mathematics|Science|Sciences|Tests and Measurements|Theory and practice of education</t>
  </si>
  <si>
    <t>Education|International Education|Special aspects of education|Types of education</t>
  </si>
  <si>
    <t>College and school magazines and papers|Education|International Education</t>
  </si>
  <si>
    <t>Education|Occupations and Careers|Social Sciences|Special aspects of education|Vocational Education</t>
  </si>
  <si>
    <t>Engineering (General).  Civil engineering (General)|Engineering mathematics.  Engineering analysis|Mathematics|Science|Sciences|Technology</t>
  </si>
  <si>
    <t>Education|Philosophy|Philosophy and Religion|Religion &amp; Philosophy (General)</t>
  </si>
  <si>
    <t>Adult and Continuing Education|Adult Education|Education</t>
  </si>
  <si>
    <t>Business and Economics|Business and Economics (General)|Computer Assisted Instruction|Computer Science|Computer-Assisted Instruction|Computers|Human Resources|Industrial engineering.  Management engineering|Personnel Management|Technical education.  Technical schools|Technology|Technology (General)</t>
  </si>
  <si>
    <t>Arts &amp; Entertainment (General)|Arts in general|Arts, The|Fine arts|Fine Arts and Music|Medicine|Medicine and Health Sciences|Physical Therapy|Study and teaching.  Research|Therapeutics|Therapeutics.  Pharmacology</t>
  </si>
  <si>
    <t>Artificial Intelligence|Computer Science|Technology</t>
  </si>
  <si>
    <t>Architectural drawing and design|Architecture|Fine arts|Fine Arts and Music</t>
  </si>
  <si>
    <t>Chemical Engineering|Chemistry|Electrochemistry|Engineering|Engineering and Technology|Philosophy, Psychology, Religion|Psychology|Sciences</t>
  </si>
  <si>
    <t>Language and Literature|Language Arts|Language Arts Education|Language.  Linguistic theory.  Comparative grammar|Philology.  Linguistics</t>
  </si>
  <si>
    <t>Early Childhood and Primary Education|Early Childhood Education|Education|Education (General)|Periodicals.  Societies</t>
  </si>
  <si>
    <t>Children and Youth Interests|General|Philosophy and Religion|Philosophy, Psychology, Religion|Religion &amp; Philosophy (General)|Religions and Theology</t>
  </si>
  <si>
    <t>Computer Applications|Education</t>
  </si>
  <si>
    <t>Education|Ghosts.  Apparitions.  Hauntings|Occult sciences|Philosophy, Psychology, Religion|Teaching &amp; Instruction|Teaching and Curriculum</t>
  </si>
  <si>
    <t>Education|Forms of education|International Education|Special aspects of education</t>
  </si>
  <si>
    <t>Education|Multicultural Education|Special aspects of education</t>
  </si>
  <si>
    <t>Early Childhood and Primary Education|Early Childhood Education|Education|Education (General)</t>
  </si>
  <si>
    <t>Education|Elementary or public school education|Theory and practice of education</t>
  </si>
  <si>
    <t>Education|Engineering and Technology|Technology (General)|Theory and practice of education</t>
  </si>
  <si>
    <t>Language and literature|Literature|Literature &amp; Writing (General)|Philology.  Linguistics</t>
  </si>
  <si>
    <t>Arts &amp; Entertainment (General)|Education|Fine arts|Fine Arts and Music|Social aspects of education|Special aspects of education|Teaching &amp; Instruction|Teaching and Curriculum</t>
  </si>
  <si>
    <t>Education|Educational Administration</t>
  </si>
  <si>
    <t>Education|Education (General)|Philosophy, Psychology, Religion|Psychology</t>
  </si>
  <si>
    <t>Education|Electrical Engineering|Electrical engineering.  Electronics.  Nuclear engineering|Engineering|Engineering and Technology|Teaching &amp; Instruction|Teaching and Curriculum|Technology</t>
  </si>
  <si>
    <t>English|Language and literature|Linguistics|Philology.  Linguistics</t>
  </si>
  <si>
    <t>Education|Electronic Information Resources|Theory and practice of education</t>
  </si>
  <si>
    <t>Education|School Management and Organization|Teaching &amp; Instruction|Teaching (Principles and practice)|Theory and practice of education</t>
  </si>
  <si>
    <t>Education|Inclusive education|Multicultural Education|Special aspects of education</t>
  </si>
  <si>
    <t>Education|Literacy &amp; Literacy Education|Teaching and Curriculum|Theory and practice of education</t>
  </si>
  <si>
    <t>Engineering|Engineering and Technology|Mechanical Engineering|Mechanical engineering and machinery|Technology</t>
  </si>
  <si>
    <t>General Works|History of scholarship and learning.  The humanities|Language and Literature|Linguistics</t>
  </si>
  <si>
    <t>Education|Progressive Education|Theory and practice of education</t>
  </si>
  <si>
    <t>General|Science|Science (General)|Science Education|Sciences</t>
  </si>
  <si>
    <t>Economic history and conditions|Environmental Education|Social Sciences</t>
  </si>
  <si>
    <t>Educational Technology|Engineering and Technology|Science and Technology|Technology</t>
  </si>
  <si>
    <t>Academic Testing|Education|Philosophy, Psychology, Religion|Psychological tests and testing|Psychology|Tests and Measurements|Theory and practice of education</t>
  </si>
  <si>
    <t>Education|Forms of education|Social Sciences|Social Work Education|Special aspects of education</t>
  </si>
  <si>
    <t>Communications|Communications and Journalism|Education|Teaching &amp; Instruction|Teaching and Curriculum|Telecommunication|Telecommunications</t>
  </si>
  <si>
    <t>Education|Education (General)|Special aspects of education|Types of education</t>
  </si>
  <si>
    <t>Ecology|Environmental Issues|Geography &amp; Cartography|Geography (General)|Geography. Anthropology. Recreation|Sciences</t>
  </si>
  <si>
    <t>Adult and Continuing Education|Education|International Education</t>
  </si>
  <si>
    <t>Education|International Education|School administration and organization|Theory and practice of education</t>
  </si>
  <si>
    <t>Computer Science|Computers|Education|Instruments and machines|Mathematics|Science|Special aspects of education|Teaching &amp; Instruction|Teaching and Curriculum</t>
  </si>
  <si>
    <t>Computer Applications|Education|Educational Methods &amp; Theories|Teaching (Principles and practice)|Theory and practice of education</t>
  </si>
  <si>
    <t>Geography. Anthropology. Recreation|Heritage Interpretation|Recreation.  Leisure</t>
  </si>
  <si>
    <t>Medicine and Health Sciences|Physically Impaired|Social Sciences|Social sciences (General)|Special Education</t>
  </si>
  <si>
    <t>Education|Engineering and Technology|Science and Technology|Teaching &amp; Instruction|Teaching and Curriculum|Theory and practice of education</t>
  </si>
  <si>
    <t>Education|Educational Research|History of education|Other regions or countries</t>
  </si>
  <si>
    <t>Australia|General|General Interest|General Interest-Australia and Oceania|History (General) and History of Europe|History of Oceania (South Seas)|Science (General)|Social Sciences|Social sciences (General)</t>
  </si>
  <si>
    <t>General|Science|Science (General)|Sciences|Technoscience</t>
  </si>
  <si>
    <t>Mathematics|Mathematics Education|Science</t>
  </si>
  <si>
    <t>Language and literature|Language Arts|Language Arts Education|Literature (General)</t>
  </si>
  <si>
    <t>Education|Italian|Language and literature|Linguistics|Romance|Teaching and Curriculum</t>
  </si>
  <si>
    <t>Education|History (General) and History of Europe|History of Asia|Japan|Teaching &amp; Instruction|Teaching and Curriculum|Theory and practice of education</t>
  </si>
  <si>
    <t>Education|Language and Literature|Languages of Eastern Asia, Africa, Oceania|Linguistics|Teaching &amp; Instruction|Teaching and Curriculum</t>
  </si>
  <si>
    <t>Fine Arts and Music|Jazz|Music|Music and books on music</t>
  </si>
  <si>
    <t>Education|Special aspects of education|Teaching &amp; Instruction|Teaching and Curriculum</t>
  </si>
  <si>
    <t>Diseases of children and adolescents|Medicine|Medicine and Health Sciences|Pediatrics|Psychiatry</t>
  </si>
  <si>
    <t>Education|Ethics|Philosophy and Religion|Philosophy, Psychology, Religion|Theory and practice of education</t>
  </si>
  <si>
    <t xml:space="preserve">Criminal justice administration|Medicine and Health Sciences|Psychology|Social pathology.  Social and public welfare.|Social Sciences|Substance-Related Disorders </t>
  </si>
  <si>
    <t>Doctrinal Theology|Philosophy and Religion|Philosophy, Psychology, Religion|Religion &amp; Philosophy (General)|Religions and Theology</t>
  </si>
  <si>
    <t>Education|Ethnic Interests|Social Sciences|Special aspects of education</t>
  </si>
  <si>
    <t>Agriculture|Agriculture &amp; Farming</t>
  </si>
  <si>
    <t>Alcoholism.  Intemperance.  Temperance reform|Drug Abuse and Alcoholism|Education|Social pathology.  Social and public welfare.|Social Sciences|Substance Abuse &amp; Addiction</t>
  </si>
  <si>
    <t>Health Services|Medical Sciences|Medicine|Medicine and Health Sciences|Public aspects of medicine|Public health.  Hygiene.  Preventive medicine</t>
  </si>
  <si>
    <t>History|History of North and South America|History of the Americas|History: America|United States</t>
  </si>
  <si>
    <t>America|Education|Ethnic Interests|History: America|Indians of North America|Social Sciences</t>
  </si>
  <si>
    <t>Atlantic coast.  Middle Atlantic States|History|History of North and South America|History of the Americas|History: America|Social Sciences|Sociology|United States local history</t>
  </si>
  <si>
    <t>Education|Learning|Teaching (Principles and practice)|Teaching and Curriculum|Theory and practice of education</t>
  </si>
  <si>
    <t>Education|Medicine|Medicine and Health Sciences|Nursing|Special Education|Special Education and Rehabilitation</t>
  </si>
  <si>
    <t>Adult Education|Computer Networks|Computer Science|Computers|Education|Education extension.  Adult education.  Continuing education|Special aspects of education</t>
  </si>
  <si>
    <t>Auxiliary Sciences of History|Biographies|Biography|General</t>
  </si>
  <si>
    <t>Medicine|Medicine and Health Sciences|Sports Medicine</t>
  </si>
  <si>
    <t>Education|Internal medicine|Medicine|Physical Education and Training|Physical Therapy|Special situations and conditions</t>
  </si>
  <si>
    <t>Behavioral Sciences|Human Behavior|Medicine|Medicine and Health Sciences</t>
  </si>
  <si>
    <t>Education|Educational psychology|Psychology|Special Education|Special Education and Rehabilitation|Theory and practice of education</t>
  </si>
  <si>
    <t>Bibliography. Library science. Information resources (General)|Business (General)|Business and Economics|Business and Economics (General)|Libraries|Library &amp; Information Science|Library and Information Sciences|Library science.  Information science|Social Sciences</t>
  </si>
  <si>
    <t>Business|Business (General)|Business and Economics|Business and Economics (General)|Commerce|Ethics|Philosophy|Philosophy and Religion|Religion &amp; Philosophy (General)|Social Sciences</t>
  </si>
  <si>
    <t>Career Guidance|Education|Occupations and Careers|Social Sciences|Special aspects of education|Types of education</t>
  </si>
  <si>
    <t>Education|Educational consultants and consulting|Theory and practice of education|Vocational Education</t>
  </si>
  <si>
    <t>Diseases of children and adolescents|Drug Abuse and Alcoholism|Medicine|Pediatrics|Social Sciences|Substance Abuse &amp; Addiction</t>
  </si>
  <si>
    <t>Diseases of children and adolescents|Family and Marriage|Family Studies|Medicine|Pediatrics|Social Sciences</t>
  </si>
  <si>
    <t>Diseases of children and adolescents|Internal medicine|Medicine|Medicine and Health Sciences|Neurosciences.  Biological psychiatry.  Neuropsychiatry|Pediatric Medicine|Pediatrics|Psychiatry</t>
  </si>
  <si>
    <t>Criminology|Social pathology.  Social and public welfare.|Social Sciences|Social Services</t>
  </si>
  <si>
    <t>Children and Youth Interests|Children's Literature|General|Language and literature|Literary history|Literature (General)</t>
  </si>
  <si>
    <t>Behavioral Sciences|Developmental psychology|Medicine and Health Sciences|Philosophy, Psychology, Religion|Psychology</t>
  </si>
  <si>
    <t>Behavioral Sciences|Internal medicine|Medicine|Medicine and Health Sciences|Neurosciences.  Biological psychiatry.  Neuropsychiatry|Psychology</t>
  </si>
  <si>
    <t>Social Sciences|Social Sciences &amp; Humanities (General)</t>
  </si>
  <si>
    <t>Education|Housing and Urban Development|School architecture and equipment.  School physical facilities. Campus planning|Social Sciences|Student Housing|Theory and practice of education</t>
  </si>
  <si>
    <t>Education|Guidance and Counseling|Higher Education|Theory and practice of education</t>
  </si>
  <si>
    <t>Education|Higher Education|Language and Literature|Language Arts|Language Arts Education|Theory and practice of education</t>
  </si>
  <si>
    <t>Education|General|Higher Education|Science|Science (General)</t>
  </si>
  <si>
    <t>Education|Higher Education|Special aspects of education</t>
  </si>
  <si>
    <t>Community Health Services|Health Services|Medicine|Medicine and Health Sciences|Public aspects of medicine|Public health.  Hygiene.  Preventive medicine</t>
  </si>
  <si>
    <t>Computer Applications|Computer Assisted Instruction|Computer Science|Computer-Assisted Instruction|Computers|Education|Mathematics|Science</t>
  </si>
  <si>
    <t>Computer Applications|Computer-Assisted Instruction|Early Childhood and Primary Education|Education|Teaching (Principles and practice)|Theory and practice of education</t>
  </si>
  <si>
    <t>Computer Applications|Education|Education and training of teachers and administrators|Theory and practice of education</t>
  </si>
  <si>
    <t>Education|Literacy &amp; Literacy Education|Teaching (Principles and practice)|Theory and practice of education</t>
  </si>
  <si>
    <t>Adult Education|Medicine|Medicine and Health Sciences|Nursing|Specialties in nursing</t>
  </si>
  <si>
    <t>Adult Education|Education|Higher Education|Special aspects of education</t>
  </si>
  <si>
    <t>Criminal justice administration|Education|Law Enforcement &amp; Intelligence|Social pathology.  Social and public welfare.|Social Sciences|Special Education and Rehabilitation</t>
  </si>
  <si>
    <t>Consciousness.  Cognition|Philosophy, Psychology, Religion|Psychology</t>
  </si>
  <si>
    <t>Education|History of education|Teaching &amp; Instruction|Teaching and Curriculum</t>
  </si>
  <si>
    <t>Disabilities|Education|Protection, assistance and relief|Social pathology.  Social and public welfare.|Social Sciences|Special Education|Special Education and Rehabilitation</t>
  </si>
  <si>
    <t>Curriculum Planning &amp; Development|Education|Education and training of teachers and administrators|Teaching and Curriculum|Theory and practice of education</t>
  </si>
  <si>
    <t>Protection, assistance and relief|Social pathology.  Social and public welfare.|Social Sciences|Social Services and Welfare|Sociology|Special Education</t>
  </si>
  <si>
    <t>Distance Education|Education|Theory and practice of education</t>
  </si>
  <si>
    <t>Early Childhood and Primary Education|Education|Education of special classes of persons|Special aspects of education|Special Education|Special Education and Rehabilitation</t>
  </si>
  <si>
    <t>General|Language and Literature|Linguistics|Oriental philology and literature</t>
  </si>
  <si>
    <t>Education|Education (General)|Theory and practice of education</t>
  </si>
  <si>
    <t>Child Development|Education|Education (General)|Periodicals.  Societies</t>
  </si>
  <si>
    <t>Education|Education Finance|Educational Finance|School administration and organization|Theory and practice of education</t>
  </si>
  <si>
    <t>Business (General)|Business and Economics|Business and Economics (General)|Commerce|Education|Social Sciences</t>
  </si>
  <si>
    <t>Education|Educational consultants and consulting|Theory and practice of education</t>
  </si>
  <si>
    <t>Education|Educational Administration|Guidance and Counseling</t>
  </si>
  <si>
    <t>Computer Applications|Education|Teaching &amp; Instruction|Teaching and Curriculum|Theory and practice of education</t>
  </si>
  <si>
    <t>Education|Education (General)|Teaching (Principles and practice)|Theory and practice of education</t>
  </si>
  <si>
    <t>Computer Applications|Education|Teaching &amp; Instruction|Teaching (Principles and practice)|Teaching and Curriculum|Theory and practice of education</t>
  </si>
  <si>
    <t>Education|Educational Technology|Teaching (Principles and practice)|Theory and practice of education</t>
  </si>
  <si>
    <t>Education|Education (General)|Educational Research|Periodicals.  Societies|Teaching &amp; Instruction</t>
  </si>
  <si>
    <t>Computer Applications|Education|Educational Technology|Theory and practice of education</t>
  </si>
  <si>
    <t>Education|Educational Methods &amp; Theories|Higher education|Theory and practice of education</t>
  </si>
  <si>
    <t>Education|Educational Research|General|Science (General)|Sciences|Theory and practice of education</t>
  </si>
  <si>
    <t>Behavioral Sciences|Diseases of children and adolescents|Health &amp; Medicine (General)|Medicine|Medicine and Health Sciences|Pediatrics</t>
  </si>
  <si>
    <t>Business|Career Guidance|Commerce|Health Services|Medicine and Health Sciences|Social Sciences</t>
  </si>
  <si>
    <t>Engineering|Engineering and Technology|Technical education.  Technical schools|Technology|Technology (General)</t>
  </si>
  <si>
    <t>Agriculture|Environmental Issues|Environmental Sciences|Sciences</t>
  </si>
  <si>
    <t>Home economics|Social Sciences|Technology</t>
  </si>
  <si>
    <t>Food Science &amp; Technology|Medicine|Medicine and Health Sciences|Nutrition</t>
  </si>
  <si>
    <t>Education|Geography|Geography &amp; Cartography|Geography (General)|Geography and Anthropology|Geography. Anthropology. Recreation|Higher Education</t>
  </si>
  <si>
    <t>Earth Sciences|Education|General|Geology|Science|Sciences</t>
  </si>
  <si>
    <t>Medicine|Public aspects of medicine|Social Sciences|Social Services</t>
  </si>
  <si>
    <t>Education|Ethics|Higher Education|Philosophy and Religion|Philosophy, Psychology, Religion|Theory and practice of education</t>
  </si>
  <si>
    <t>Applied psychology|Internal medicine|Medicine|Medicine and Health Sciences|Neurosciences.  Biological psychiatry.  Neuropsychiatry|Philosophy, Psychology, Religion|Psychiatry|Psychology</t>
  </si>
  <si>
    <t>Computer Applications|Education|Education and training of teachers and administrators|Theory and practice of education|Vocational Education</t>
  </si>
  <si>
    <t>Computer Engineering|Computer Science|Computers|Education|Special aspects of education|Teaching &amp; Instruction|Teaching and Curriculum</t>
  </si>
  <si>
    <t>Internal medicine|Medicine|Medicine and Health Sciences|Neurology|Neurosciences.  Biological psychiatry.  Neuropsychiatry|Psychiatry</t>
  </si>
  <si>
    <t>Internal medicine|Medical Sciences|Medicine|Medicine and Health Sciences|Mental Disorders|Neurosciences.  Biological psychiatry.  Neuropsychiatry|Nursing</t>
  </si>
  <si>
    <t>Internal medicine|Medicine|Medicine and Health Sciences|Neurology|Psychiatry</t>
  </si>
  <si>
    <t>Computer Assisted Instruction|Computer Science|Computer-Assisted Instruction|Computers|Education|Teaching &amp; Instruction|Teaching and Curriculum|Theory and practice of education</t>
  </si>
  <si>
    <t>Computer Assisted Instruction|Computer Science|Computers|Education|Educational Technology|Theory and practice of education</t>
  </si>
  <si>
    <t>Computer Applications|Computer Assisted Instruction|Computer Science|Computer-Assisted Instruction|Computers|Education|Special aspects of education</t>
  </si>
  <si>
    <t>Education|International Education|Special aspects of education</t>
  </si>
  <si>
    <t>Geography. Anthropology. Recreation|Recreation &amp; Leisure Studies|Recreation, Leisure and Sports|Recreation.  Leisure</t>
  </si>
  <si>
    <t>Education|Psychology|Teaching &amp; Instruction|Teaching (Principles and practice)|Teaching and Curriculum|Theory and practice of education</t>
  </si>
  <si>
    <t>Education|Judaism|Moral and religious education|Philosophy and Religion|Religions and Theology|Special aspects of education</t>
  </si>
  <si>
    <t>Education|Education (General)|Language and Literature|Linguistics|Periodicals.  Societies</t>
  </si>
  <si>
    <t>Education|Language and literature|Literature (General)|Study and teaching|Teaching &amp; Instruction|Teaching and Curriculum</t>
  </si>
  <si>
    <t>Language &amp; Linguistics|Language and literature|Philology.  Linguistics</t>
  </si>
  <si>
    <t>Education Law|Educational Laws and Legislation|Law|Law in general. Comparative and uniform law. Jurisprudence  |Periodicals</t>
  </si>
  <si>
    <t>Law|Law of the United States</t>
  </si>
  <si>
    <t>Psychology|Social Sciences|Sociology (General)</t>
  </si>
  <si>
    <t>Behavioral Sciences|Family and Marriage|Family Studies|Medicine and Health Sciences|Philosophy, Psychology, Religion|Psychology|Social Sciences|The Family.  Marriage.  Women</t>
  </si>
  <si>
    <t>Business and Economics|Business and Economics (General)|Education|Higher Education|Marketing and Purchasing|Theory and practice of education</t>
  </si>
  <si>
    <t>Family Studies|Medical Informatics|Medicine and Health Sciences|Social Sciences|The Family.  Marriage.  Women</t>
  </si>
  <si>
    <t>Education|General|LAW / Maritime|Mathematics|Sciences|Theory and practice of education</t>
  </si>
  <si>
    <t>Education|Higher Education|Mathematics|Science</t>
  </si>
  <si>
    <t>Education|Educational Research|Forms of education|Media Literacy|Special aspects of education</t>
  </si>
  <si>
    <t>Education|Ethics|Moral and religious education|Philosophy and Religion|Special aspects of education</t>
  </si>
  <si>
    <t>Behavioral Sciences|Education|Education of special classes of persons|Medicine and Health Sciences|Psychology|Special aspects of education</t>
  </si>
  <si>
    <t>Business and Economics|Business and Economics (General)|Human Resources|Industries.  Land use.  Labor|Management.  Industrial management|Personnel Management|Social Sciences</t>
  </si>
  <si>
    <t>Education|Music|Special Education and Rehabilitation</t>
  </si>
  <si>
    <t>Education|Education of special classes of persons|Ethnic Interests|Social Sciences|Special aspects of education</t>
  </si>
  <si>
    <t>Medicine|Medicine and Health Sciences|Nursing</t>
  </si>
  <si>
    <t>Criminal justice administration|Law|Psychology|Social pathology.  Social and public welfare.|Social Sciences|Social Services|Social Services and Welfare|Sociology</t>
  </si>
  <si>
    <t>Computer Applications|Distance Education|Education</t>
  </si>
  <si>
    <t>Business and Economics|Business and Economics (General)|Industries.  Land use.  Labor|Management|Management.  Industrial management|Psychology|Social Sciences</t>
  </si>
  <si>
    <t>Education|Education (General)|Language &amp; Linguistics|Language and literature|Philology.  Linguistics</t>
  </si>
  <si>
    <t>Diplomacy &amp; International Relations|Education|International Education</t>
  </si>
  <si>
    <t>Behavioral Sciences|Diseases of children and adolescents|Medicine|Medicine and Health Sciences|Pediatric Medicine|Pediatrics|Psychology</t>
  </si>
  <si>
    <t>Education|Higher Education|Medicine|Therapeutics.  Pharmacology</t>
  </si>
  <si>
    <t>Education|Philosophy|Philosophy and Religion|Religion &amp; Philosophy (General)|Teaching (Principles and practice)|Theory and practice of education</t>
  </si>
  <si>
    <t>Internal medicine|Medicine|Medicine and Health Sciences|Mental Disorders|Mental Health Services|Neurosciences.  Biological psychiatry.  Neuropsychiatry|Psychiatry</t>
  </si>
  <si>
    <t>Political Science|Political science (General)|Politics &amp; Government (General)|Study and teaching.  Research</t>
  </si>
  <si>
    <t>Business and Economics|Business and Economics (General)|Economic History|Economic History, Conditions|Social pathology.  Social and public welfare.|Social Sciences</t>
  </si>
  <si>
    <t>Biology and Life Sciences|Pathology|Sciences|Social pathology.  Social and public welfare.|Social Sciences</t>
  </si>
  <si>
    <t>Education|Engineering Education|Forms of education|Special aspects of education</t>
  </si>
  <si>
    <t>Education|Teaching &amp; Instruction|Teaching (Principles and practice)|Theory and practice of education</t>
  </si>
  <si>
    <t>Civil Engineering|Engineering|Engineering (General).  Civil engineering (General)|Engineering and Technology|Technology</t>
  </si>
  <si>
    <t>Education|Language and Literature|Language Arts|Language Arts Education</t>
  </si>
  <si>
    <t>Philosophy and Religion|Philosophy, Psychology, Religion|Religion &amp; Philosophy (General)|Religion (General)|Religions.  Mythology.  Rationalism</t>
  </si>
  <si>
    <t>Business Education|Industries.  Land use.  Labor|Management.  Industrial management|Social Sciences</t>
  </si>
  <si>
    <t>Education|Educational Innovation|Teaching (Principles and practice)|Theory and practice of education</t>
  </si>
  <si>
    <t>Education|Educational Research|Language and Literature|Language Arts|Language Arts Education|Teaching (Principles and practice)|Theory and practice of education</t>
  </si>
  <si>
    <t>Education|Education of special classes of persons|Special aspects of education</t>
  </si>
  <si>
    <t>Education|Psychology|Social Sciences|Special Education|Special Education and Rehabilitation|The family.  Marriage.  Home|The Family.  Marriage.  Women</t>
  </si>
  <si>
    <t>Ecclesiastical theology|Philosophy and Religion|Philosophy, Psychology, Religion|Practical Theology|Religion &amp; Philosophy (General)|Religions and Theology</t>
  </si>
  <si>
    <t>Education|Educational Counseling|Guidance and Counseling|Theory and practice of education</t>
  </si>
  <si>
    <t>Advertising and Public Relations|Business|Business and Economics|Business and Economics (General)|Commerce|Education|Education (General)|Public Relations|Social Sciences</t>
  </si>
  <si>
    <t>Education|Law Enforcement &amp; Intelligence|Social Sciences|Theory and practice of education</t>
  </si>
  <si>
    <t>Engineering and Technology|Science|Science (General)|Science and Technology|Science Education</t>
  </si>
  <si>
    <t>Education|History of education|Secondary Education|Special Education|Special Education and Rehabilitation</t>
  </si>
  <si>
    <t>Fine Arts and Music|Music|Music and books on music</t>
  </si>
  <si>
    <t>Behavioral Sciences|Medicine and Health Sciences|Psychology|Social Sciences|Sociology (General)</t>
  </si>
  <si>
    <t>Education|Forms of education|Social Sciences|Social Sciences &amp; Humanities (General)|Special aspects of education|Teaching &amp; Instruction|Teaching and Curriculum</t>
  </si>
  <si>
    <t>Education|Education (General)|Educational Research|Periodicals.  Societies|Social Sciences|Social Sciences &amp; Humanities (General)</t>
  </si>
  <si>
    <t>Education|Social Sciences|Social Sciences &amp; Humanities (General)|Social sciences (General)</t>
  </si>
  <si>
    <t>Art|Arts, The|Education|Fine Arts and Music|Teaching &amp; Instruction|Teaching and Curriculum|Visual Arts</t>
  </si>
  <si>
    <t>Education|Social pathology.  Social and public welfare.|Social Sciences|Social Services|Social Services and Welfare|Sociology</t>
  </si>
  <si>
    <t>Academic Testing|Communities.  Classes.  Races|Education|Ethnic Interests|Social Sciences|Tests and Measurements</t>
  </si>
  <si>
    <t>Education|Education of special classes of persons|Educational Administration|Special aspects of education</t>
  </si>
  <si>
    <t>Internal medicine|Medicine|Medicine and Health Sciences|Otolaryngology|Speech-language Pathology</t>
  </si>
  <si>
    <t>Mathematics|Sciences|Social Sciences|The Family.  Marriage.  Women|Women.  Feminism</t>
  </si>
  <si>
    <t>Education|General|Science|Science (General)|Teaching &amp; Instruction</t>
  </si>
  <si>
    <t>Banking, Finance &amp; Investing|Business and Economics|Finance|Social Sciences</t>
  </si>
  <si>
    <t>Education|Environmental Education|Social aspects of education|Special aspects of education</t>
  </si>
  <si>
    <t>Education|Teacher Education|Teaching (Principles and practice)|Teaching and Curriculum|Theory and practice of education</t>
  </si>
  <si>
    <t>Business (General)|Business and Economics|Business and Economics (General)|Education|Higher Education|Industries.  Land use.  Labor|Management.  Industrial management|Social Sciences</t>
  </si>
  <si>
    <t>Engineering and Technology|Science and Technology|Technology|Technology (General)</t>
  </si>
  <si>
    <t>Education|Engineering and Technology|Technology</t>
  </si>
  <si>
    <t>Education|Engineering and Technology|Science and Technology|Theory and practice of education</t>
  </si>
  <si>
    <t>Education|Education (General)|Engineering and Technology|Periodicals.  Societies|Science and Technology|Technology Education</t>
  </si>
  <si>
    <t>Computer Applications|Computer Science Education|Education</t>
  </si>
  <si>
    <t>Engineering and Technology|Science and Technology|Technical education.  Technical schools|Technology|Technology (General)|Technology Education</t>
  </si>
  <si>
    <t>Education|Textbooks</t>
  </si>
  <si>
    <t>Audiology|Education|Education (General)</t>
  </si>
  <si>
    <t>Audiology|Medicine|Medicine and Health Sciences|Otolaryngology|Otology.  Diseases of the ear|Otorhinolaryngology</t>
  </si>
  <si>
    <t>Australia|College and school magazines and papers|Education|Higher Education|Individual institutions - Asia, Africa, Indian Ocean islands, Australia, New Zealand, Pacific islands</t>
  </si>
  <si>
    <t>Sex &amp; Sexuality|Sexual life|Social Sciences|The Family.  Marriage.  Women</t>
  </si>
  <si>
    <t>Catholicism|Christianity|Education|Higher education|Philosophy and Religion|Philosophy, Psychology, Religion|Religions and Theology|Theory and practice of education</t>
  </si>
  <si>
    <t>Archival Science|Archives and Manuscripts|Auxiliary Sciences of History|Diplomatics|Diplomatics.  Archives.  Seals|Library &amp; Information Science|Library and Information Sciences|Medical Sciences|Medicine and Health Sciences|Social Sciences</t>
  </si>
  <si>
    <t>Education|Higher Education|Teaching &amp; Instruction|Teaching and Curriculum</t>
  </si>
  <si>
    <t>Education|Educational Research|Forms of education|Special aspects of education</t>
  </si>
  <si>
    <t>Adult and Continuing Education|Adult Education|College and school magazines and papers|Education|Mathematics|Science|Sciences</t>
  </si>
  <si>
    <t>Education|Educational psychology|Language and Literature|Linguistics|Theory and practice of education</t>
  </si>
  <si>
    <t>Education|Educational Research|Special aspects of education|Vocational Education</t>
  </si>
  <si>
    <t>Disabilities|Medicine and Health Sciences|Occupational Medicine|Social pathology.  Social and public welfare.|Social Sciences</t>
  </si>
  <si>
    <t>Social Sciences|Social Sciences &amp; Humanities (General)|The family.  Marriage.  Home|The Family.  Marriage.  Women</t>
  </si>
  <si>
    <t>Education|Higher Education|Teaching &amp; Instruction|Teaching and Curriculum|Theory and practice of education</t>
  </si>
  <si>
    <t>General Works|Juvenile periodicals|Language and Literature|Literature|Literature &amp; Writing (General)|Periodicals</t>
  </si>
  <si>
    <t>Education|English|Language and Literature|Literature &amp; Writing (General)|Teaching &amp; Instruction|Teaching (Principles and practice)|Teaching and Curriculum|Theory and practice of education</t>
  </si>
  <si>
    <t>Education|Higher Education|Social aspects of education|Special aspects of education</t>
  </si>
  <si>
    <t>Education|Education (General)|Official documents, reports, etc.|Teaching &amp; Instruction</t>
  </si>
  <si>
    <t>Child Development|Children and Youth Interests|Education|Education (General)|General|Social Sciences|The family.  Marriage.  Home|The Family.  Marriage.  Women</t>
  </si>
  <si>
    <t>Children's Interest|Geography (General)|Geography. Anthropology. Recreation</t>
  </si>
  <si>
    <t>Communication of technical information|Library &amp; Information Science|Library and Information Sciences|Social Sciences|Technology|Technology (General)</t>
  </si>
  <si>
    <t>Library &amp; Information Science|Library and Information Sciences|Social Sciences|Social sciences (General)</t>
  </si>
  <si>
    <t>Bibliography. Library science. Information resources (General)|Philosophy|Philosophy and Religion|School Libraries</t>
  </si>
  <si>
    <t>Library &amp; Information Science|Library and Information Sciences|Social Sciences|Technology</t>
  </si>
  <si>
    <t>Fine Arts and Music|Music|Music and books on music|Musical instruction and study</t>
  </si>
  <si>
    <t>Language and literature|Linguistics|Literature</t>
  </si>
  <si>
    <t>Education|General|Language and Literature|Literature|Literature &amp; Writing (General)|Teaching &amp; Instruction|Teaching and Curriculum|Theory and practice of education</t>
  </si>
  <si>
    <t>English|English Language|Language and literature</t>
  </si>
  <si>
    <t>General|Language and Literature|Language Arts|Language Arts Education|Philology.  Linguistics</t>
  </si>
  <si>
    <t>Disabilities|Education|Medicine and Health Sciences|Special Education|Speech-language Pathology|Theory and practice of education</t>
  </si>
  <si>
    <t>Christianity|History|History of Christianity|Philosophy, Psychology, Religion|POLITICAL SCIENCE / American Government / General|POLITICAL SCIENCE / Political Ideologies / Conservatism &amp; Liberalism|POLITICAL SCIENCE / Political Ideologies / Democracy</t>
  </si>
  <si>
    <t>Physics|Science|Sciences</t>
  </si>
  <si>
    <t>Computer Applications|Computer Assisted Instruction|Computer Science|Computer-Assisted Instruction|Computers|Education|Teaching &amp; Instruction|Teaching (Principles and practice)|Teaching and Curriculum|Theory and practice of education</t>
  </si>
  <si>
    <t>Education|Special Education|Special Education and Rehabilitation</t>
  </si>
  <si>
    <t>Education|Education of special classes of persons|Learning Disabilities|Special aspects of education|Special Education and Rehabilitation</t>
  </si>
  <si>
    <t>Education|EDUCATION / Higher|Higher education|History of education</t>
  </si>
  <si>
    <t>General works|Medicine|Medicine (General)|Medicine and Health Sciences|Public Health</t>
  </si>
  <si>
    <t>Conservation and Natural Resources|Conservation Biology|Environmental Issues|Environmental policy|Environmental sciences|Geography. Anthropology. Recreation|History|History of North and South America|History of the Americas|History: America|Sciences|United States</t>
  </si>
  <si>
    <t>Bibliography. Library science. Information resources (General)|Books and Bookmaking|Books, Manuscripts &amp; Printing|Language and Literature|Libraries|Library &amp; Information Science|Library and Information Sciences|Library science.  Information science|Publishing|Social Sciences</t>
  </si>
  <si>
    <t>Bibliography. Library science. Information resources (General)|Culture|History|History of North and South America|History of the Americas|Libraries|Library and Information Sciences|Social Sciences|Sociology (General)</t>
  </si>
  <si>
    <t>Bibliography. Library science. Information resources (General)|Libraries|Library &amp; Information Science|Library and Information Sciences|Social Sciences</t>
  </si>
  <si>
    <t>Bibliography. Library science. Information resources (General)|Libraries|Library reports.  History.  Statistics</t>
  </si>
  <si>
    <t>Education|EDUCATION / Adult &amp; Continuing Education|EDUCATION / General|EDUCATION / Secondary|Education extension.  Adult education.  Continuing education|Special aspects of education</t>
  </si>
  <si>
    <t>Physics|Science|SCIENCE / Physics / Optics &amp; Light|Teaching &amp; Instruction</t>
  </si>
  <si>
    <t>General Works|Language and Literature|Language Arts|Language Arts Education|Periodicals</t>
  </si>
  <si>
    <t>Australia|Education|Elementary Education|Individual institutions - Asia, Africa, Indian Ocean islands, Australia, New Zealand, Pacific islands|Theory and practice of education</t>
  </si>
  <si>
    <t>Education|Language and Literature|Linguistics|Teaching &amp; Instruction|Theory and practice of education</t>
  </si>
  <si>
    <t>Education|Literacy &amp; Literacy Education</t>
  </si>
  <si>
    <t>General Works|Language and Literature|Literature|Literature &amp; Writing (General)|Periodicals</t>
  </si>
  <si>
    <t>History (General) and History of Europe|History of Great Britain|Library &amp; Information Science|Library and Information Sciences|Scotland|Social Sciences</t>
  </si>
  <si>
    <t>Children and Youth Interests|Education|General|Teaching &amp; Instruction|Teaching and Curriculum</t>
  </si>
  <si>
    <t>Business and Economics|Business and Economics (General)|Industries.  Land use.  Labor|Labor|Labor &amp; Employment|Labor.  Work.  Working class|Social Sciences</t>
  </si>
  <si>
    <t>Australia|Career Guidance|Children and Youth Interests|Education|General|Individual institutions - Asia, Africa, Indian Ocean islands, Australia, New Zealand, Pacific islands|Occupations and Careers|Social Sciences</t>
  </si>
  <si>
    <t>Australia|Career Guidance|Education|Individual institutions - Asia, Africa, Indian Ocean islands, Australia, New Zealand, Pacific islands|Occupations and Careers|Social Sciences|Vocational Education</t>
  </si>
  <si>
    <t>By subject|Folklore|Job Searching|Occupations|Occupations and Careers|Social Sciences</t>
  </si>
  <si>
    <t>Education|Industries.  Land use.  Labor|Labor &amp; Employment|Labor.  Work.  Working class|Social Sciences</t>
  </si>
  <si>
    <t>Education|Educational Administration|Leisure and Recreation|Recreation &amp; Leisure Studies|Recreation, Leisure and Sports|School Management and Organization</t>
  </si>
  <si>
    <t>Academic Testing|Australia|Education|Individual institutions - Asia, Africa, Indian Ocean islands, Australia, New Zealand, Pacific islands|Tests and Measurements</t>
  </si>
  <si>
    <t>English|English Education|Language and literature|Modern English</t>
  </si>
  <si>
    <t>Education|Moral and religious education|Philosophy and Religion|Protestantism|Religions and Theology|Special aspects of education</t>
  </si>
  <si>
    <t>Distance Education|Education|Education extension.  Adult education.  Continuing education|Special aspects of education</t>
  </si>
  <si>
    <t>BUSINESS &amp; ECONOMICS / Education|BUSINESS &amp; ECONOMICS / Women in Business|Education|EDUCATION / Essays|EDUCATION / Higher|FAMILY &amp; RELATIONSHIPS / Parenting / Motherhood|SELF-HELP / Personal Growth / Success|SOCIAL SCIENCE / Women's Studies|Social Sciences|Social Sciences &amp; Humanities (General)|Special aspects of education</t>
  </si>
  <si>
    <t>Education|Educational Administration|School Management and Organization|Theory and practice of education</t>
  </si>
  <si>
    <t>Education|Individual institutions - Asia, Africa, Indian Ocean islands, Australia, New Zealand, Pacific islands|New Zealand</t>
  </si>
  <si>
    <t>Business|Business and Economics|Business and Economics (General)|Commerce|Marketing and Purchasing|Marketing Education|Social Sciences</t>
  </si>
  <si>
    <t>Mathematics|MATHEMATICS / Study &amp; Teaching|Science|Teaching &amp; Instruction</t>
  </si>
  <si>
    <t>Computer Assisted Instruction|Computer Science|Computer-Assisted Instruction|Computers|General|Mathematics|Science|Sciences</t>
  </si>
  <si>
    <t>Academic Testing|Education|History of education|Mathematics|Science|Sciences|Tests and Measurements|United States</t>
  </si>
  <si>
    <t>Elementary mathematics.  Arithmetic|Mathematics|Science|Sciences</t>
  </si>
  <si>
    <t>Academic Testing|Education|Education (General)|Mathematics|Official documents, reports, etc.|Science|Sciences|Tests and Measurements</t>
  </si>
  <si>
    <t>Education|Education (General)|LITERARY CRITICISM / General</t>
  </si>
  <si>
    <t>Internal medicine|Medicine|Medicine and Health Sciences|Mental Disorders|Neurosciences.  Biological psychiatry.  Neuropsychiatry|Special Education</t>
  </si>
  <si>
    <t>Computer Assisted Instruction|Computer Science|Computers|Elementary Education|Instruments and machines|Mathematics|Science</t>
  </si>
  <si>
    <t>Psychology|Social Sciences|The Family.  Marriage.  Women</t>
  </si>
  <si>
    <t>English literature|Language and literature|Literature</t>
  </si>
  <si>
    <t>Early Childhood and Primary Education|Early Childhood Education|Education|Primary education|Theory and practice of education</t>
  </si>
  <si>
    <t>Social pathology.  Social and public welfare.|Social Sciences|Sociology</t>
  </si>
  <si>
    <t>Education|Middle School Education|Secondary Education|Secondary education.  High schools|Theory and practice of education</t>
  </si>
  <si>
    <t>Education|Education (General)|Elementary Education|Periodicals.  Societies</t>
  </si>
  <si>
    <t>Education|General Works|Higher Education|Newspapers</t>
  </si>
  <si>
    <t>Abstracting, Bibliographies and Statistics|Classes|Communities.  Classes.  Races|Education|Higher Education|Social Sciences|Sociology|Theory and practice of education</t>
  </si>
  <si>
    <t>Abstracting, Bibliographies and Statistics|Classes|Communities.  Classes.  Races|Education|Higher education|Social Sciences|Sociology|Theory and practice of education</t>
  </si>
  <si>
    <t>Education|General Works|Higher Education|Periodicals|Philosophy|Philosophy and Religion|Religion &amp; Philosophy (General)</t>
  </si>
  <si>
    <t>Language and Literature|Literature|Literature &amp; Writing (General)|Modern languages|Modern languages.  Celtic languages</t>
  </si>
  <si>
    <t>Catholicism|Education|Moral and religious education|Philosophy and Religion|Religions and Theology|Special aspects of education|Teaching &amp; Instruction|Teaching and Curriculum</t>
  </si>
  <si>
    <t>Education|Medicine and Health Sciences|Pediatric Medicine|Pediatrics|Theory and practice of education</t>
  </si>
  <si>
    <t>Academic Libraries|Academies and learned societies|General|General Works</t>
  </si>
  <si>
    <t>Children's Literature|Education|EDUCATION / Teaching Methods &amp; Materials / Science &amp; Technology|Theory and practice of education</t>
  </si>
  <si>
    <t>Bibliography. Library science. Information resources (General)|Education|International Education|Libraries|Library science.  Information science</t>
  </si>
  <si>
    <t>Computer Applications|Education|Internet|Mathematics|Science</t>
  </si>
  <si>
    <t>Computer Applications|Computer Hardware|Education|History of education</t>
  </si>
  <si>
    <t>Education|PSYCHOLOGY / Cognitive Psychology &amp; Cognition|SCIENCE / Cognitive Science|Social Sciences|Social Sciences &amp; Humanities (General)|Theory and practice of education</t>
  </si>
  <si>
    <t>Education|Ethnic Interests|Protection, assistance and relief|Social pathology.  Social and public welfare.|Social Sciences|Special aspects of education|Special Education|Special Education and Rehabilitation</t>
  </si>
  <si>
    <t>Education|Fine Arts and Music|Music|Music and books on music|Musical instruction and study|Special methods|Teaching &amp; Instruction|Teaching and Curriculum</t>
  </si>
  <si>
    <t>Career Guidance|Education|Occupations and Careers|Social Sciences|Theory and practice of education</t>
  </si>
  <si>
    <t>Social Sciences|Sociology|Sociology (General)</t>
  </si>
  <si>
    <t>Education|Educational Administration|Higher Education|History of education|United States</t>
  </si>
  <si>
    <t>Education|Higher Education|History of education|School Management and Organization|United States</t>
  </si>
  <si>
    <t>Abstracting, Bibliographies and Statistics|Economic theory.  Demography|Economics as a science.  Relation to other subjects|Education|Education Finance|Educational Finance|History of education|Social Sciences|United States</t>
  </si>
  <si>
    <t>Diplomacy &amp; International Relations|Education|Higher Education|International Relations|Political Science</t>
  </si>
  <si>
    <t>Education|Teacher Education|Teaching (Principles and practice)|Theory and practice of education</t>
  </si>
  <si>
    <t>America|Anthropology|Geography and Anthropology|History|History of North and South America|History of the Americas|History: America|Indians of North America</t>
  </si>
  <si>
    <t>Chemistry|Science|Sciences</t>
  </si>
  <si>
    <t>Foreign Language Learning|Language and literature|Modern languages|Modern languages.  Celtic languages</t>
  </si>
  <si>
    <t>Education|Educational Methods &amp; Theories|Theory and practice of education</t>
  </si>
  <si>
    <t>Developmental psychology|Medicine and Health Sciences|Pediatrics|Philosophy, Psychology, Religion|Psychology</t>
  </si>
  <si>
    <t>Social Sciences|Social sciences (General)|Social Services|Social Services and Welfare|Sociology</t>
  </si>
  <si>
    <t>Education|Educational Administration|History of education|School Management and Organization|United States</t>
  </si>
  <si>
    <t>Children and Youth Interests|General|Social history and conditions.  Social problems. Social reform|Social Sciences|Youth &amp; Adolescence</t>
  </si>
  <si>
    <t>Education|Guidance and Counseling|Teaching &amp; Instruction|Teaching (Principles and practice)|Teaching and Curriculum|Theory and practice of education</t>
  </si>
  <si>
    <t>Education|Language and Literature|Language Arts|Language Arts Education|Teaching &amp; Instruction|Teaching and Curriculum|Theory and practice of education</t>
  </si>
  <si>
    <t>Family and Marriage|Family Studies|Social Sciences|The Family.  Marriage.  Women</t>
  </si>
  <si>
    <t>Education|Teacher Education</t>
  </si>
  <si>
    <t>Business and Economics|Business and Economics (General)|Industries.  Land use.  Labor|Industry and Production|Labor|Labor.  Work.  Working class|Social Sciences|Work</t>
  </si>
  <si>
    <t>Education|Education (General)|EDUCATION / Higher|Special aspects of education|Types of education</t>
  </si>
  <si>
    <t>Education|General Works|Periodicals</t>
  </si>
  <si>
    <t>Education|Geography. Anthropology. Recreation|New Zealand|Physical education and training|Recreation.  Leisure</t>
  </si>
  <si>
    <t>Science|Science Education</t>
  </si>
  <si>
    <t>Education|EDUCATION / General|Education History|Theory and practice of education</t>
  </si>
  <si>
    <t>Journalism.  The periodical press, etc.|Language and Literature|Literature (General)|Publishing|Publishing Industry</t>
  </si>
  <si>
    <t>Fine Arts and Music|Library &amp; Information Science|Library and Information Sciences|Literature on music|Music|Music and books on music|Social Sciences|Societies and organizations</t>
  </si>
  <si>
    <t>Abstracting, Bibliographies and Statistics|Education|Educational Research|History of education</t>
  </si>
  <si>
    <t>Internal medicine|Medicine|Medicine and Health Sciences|Neurosciences.  Biological psychiatry.  Neuropsychiatry|Psychiatry</t>
  </si>
  <si>
    <t>Education|Science|Science (General)|Sciences|Teaching &amp; Instruction|Teaching and Curriculum|Theory and practice of education</t>
  </si>
  <si>
    <t>Education|History|History: America|Teaching &amp; Instruction|Teaching and Curriculum</t>
  </si>
  <si>
    <t>History|History: America</t>
  </si>
  <si>
    <t>Education|Elementary or public school education|English|Language and Literature|Language Arts|Language Arts Education|Teaching &amp; Instruction|Teaching and Curriculum|Theory and practice of education</t>
  </si>
  <si>
    <t>Education|Language and Literature|Language Arts|Language Arts Education|Teaching &amp; Instruction|Teaching and Curriculum</t>
  </si>
  <si>
    <t>General|Social Sciences|The Family.  Marriage.  Women|Women's Interest|Women's Interests</t>
  </si>
  <si>
    <t>BIOGRAPHY &amp; AUTOBIOGRAPHY / Educators|Education|Education (General)|EDUCATION / Higher|History of education</t>
  </si>
  <si>
    <t>Computer Assisted Instruction|Computer Science|Computers|Distance Education|Education</t>
  </si>
  <si>
    <t>Education|Educational Administration|International Education|Special aspects of education</t>
  </si>
  <si>
    <t>Distance Education|Education|Special aspects of education</t>
  </si>
  <si>
    <t>Education|Educational Research</t>
  </si>
  <si>
    <t>Medicine|Medicine and Health Sciences|Ophthalmology|Optometry|Optometry.  Opticians.  Eyeglasses</t>
  </si>
  <si>
    <t>Bibliography. Library science. Information resources (General)|Children and Youth Interests|General|Libraries|Library &amp; Information Science|Library and Information Sciences|Library science.  Information science|Social Sciences</t>
  </si>
  <si>
    <t>Education|Education (General)|EDUCATION / General|LAW / General</t>
  </si>
  <si>
    <t>Education|Education (General)|Elementary Education</t>
  </si>
  <si>
    <t>Education|Education (General)|EDUCATION / Educational Policy &amp; Reform / General|EDUCATION / Higher|Higher education|Theory and practice of education</t>
  </si>
  <si>
    <t>Academic Testing|Education|History of education|Special aspects of education|Tests and Measurements|United States</t>
  </si>
  <si>
    <t>Culture|Education|Education (General)|Social Sciences|Sociology|Sociology (General)</t>
  </si>
  <si>
    <t>Computer Networks|Computer Networks &amp; Networking|Computer Science|Computers|Electrical engineering.  Electronics.  Nuclear engineering|Instruments and machines|Mathematics|Science|Technology|Telecommunication</t>
  </si>
  <si>
    <t>Education|Higher Education|History of education|Theory and practice of education|United States</t>
  </si>
  <si>
    <t>Communities.  Classes.  Races|Education|Education (General)|Human settlements.  Communities|Social Sciences</t>
  </si>
  <si>
    <t>Arts &amp; Entertainment (General)|Arts in general|Arts, The|EDUCATION / Higher|EDUCATION / Teaching Methods &amp; Materials / Arts &amp; Humanities|Fine arts|Fine Arts and Music</t>
  </si>
  <si>
    <t>Business and Economics|Business and Economics (General)|Computer Applications|Computer Industry|Computer Sales, Service and Supply|Computer Science|Computers|Instruments and machines|Mathematics|Microcomputers, Personal Computers|Science</t>
  </si>
  <si>
    <t>Buddhism|PHILOSOPHY / Eastern|Philosophy and Religion|Philosophy, Psychology, Religion|Religions and Theology</t>
  </si>
  <si>
    <t>Education|Higher Education|School Management and Organization</t>
  </si>
  <si>
    <t>Education|EDUCATION / Aims &amp; Objectives|Special aspects of education</t>
  </si>
  <si>
    <t>Education|Higher Education|Teaching &amp; Instruction</t>
  </si>
  <si>
    <t>Medicine|Medicine and Health Sciences|Nursing|Nursing of children.  Pediatric nursing|Pediatric Medicine|Pediatrics</t>
  </si>
  <si>
    <t>Education|Higher Education|Teaching and Curriculum|Theory and practice of education</t>
  </si>
  <si>
    <t>Abstracting, Bibliographies and Statistics|Education|Elementary Education|Elementary or public school education|History of education|Theory and practice of education|United States</t>
  </si>
  <si>
    <t>Abstracting, Bibliographies and Statistics|Communities.  Classes.  Races|Education|Elementary Education|Elementary or public school education|Social Sciences|Theory and practice of education</t>
  </si>
  <si>
    <t>Abstracting, Bibliographies and Statistics|Education|History of education|Secondary Education|Secondary education.  High schools|Theory and practice of education|United States</t>
  </si>
  <si>
    <t>Abstracting, Bibliographies and Statistics|Academic Testing|Education|Fundamental education|History of education|Special aspects of education|Tests and Measurements|United States</t>
  </si>
  <si>
    <t>Drug Abuse and Alcoholism|Education|History of education|Secondary Education|Social pathology.  Social and public welfare.|Social Sciences|Substance Abuse &amp; Addiction|United States</t>
  </si>
  <si>
    <t>Abstracting, Bibliographies and Statistics|Criminology|Education|History of education|Social pathology.  Social and public welfare.|Social Sciences|Social Services|Social Services and Welfare|Sociology|United States</t>
  </si>
  <si>
    <t>Abstracting, Bibliographies and Statistics|Education|History of education|Social pathology.  Social and public welfare.|Social Sciences|Social Services|Social Services and Welfare|Sociology|United States</t>
  </si>
  <si>
    <t>Education|Higher Education|History of education|Inclusive education|Special aspects of education|United States</t>
  </si>
  <si>
    <t>Abstracting, Bibliographies and Statistics|Education|Higher Education|History of education|Inclusive education|Special aspects of education|United States</t>
  </si>
  <si>
    <t>Abstracting, Bibliographies and Statistics|Computer Networks|Computer Networks &amp; Networking|Computer Science|Computers|Education|History of education|Inclusive education|Special aspects of education|United States</t>
  </si>
  <si>
    <t>Abstracting, Bibliographies and Statistics|Education|Elementary or public school education|History of education|Theory and practice of education|United States</t>
  </si>
  <si>
    <t>Abstracting, Bibliographies and Statistics|Computer Networks|Computer Networks &amp; Networking|Computer Science|Computers|Education|History of education|Instruments and machines|Mathematics|Science|United States</t>
  </si>
  <si>
    <t>Abstracting, Bibliographies and Statistics|Academic Testing|Education|History of education|Secondary education.  High schools|Tests and Measurements|Theory and practice of education|United States</t>
  </si>
  <si>
    <t>Abstracting, Bibliographies and Statistics|Education|Inclusive education|Special aspects of education</t>
  </si>
  <si>
    <t>Abstracting, Bibliographies and Statistics|Academic Testing|Education|History of education|Special aspects of education|Tests and Measurements|United States</t>
  </si>
  <si>
    <t>Abstracting, Bibliographies and Statistics|Drug Abuse and Alcoholism|Drug habits.  Drug abuse|Education|History of education|Social pathology.  Social and public welfare.|Social Sciences|Substance Abuse &amp; Addiction|United States</t>
  </si>
  <si>
    <t>Abstracting, Bibliographies and Statistics|Computer Science|Computers|Education|History of education|Instruments and machines|Mathematics|Microcomputers, Personal Computers|Science|United States</t>
  </si>
  <si>
    <t>Abstracting, Bibliographies and Statistics|Education|History of education|United States</t>
  </si>
  <si>
    <t>Abstracting, Bibliographies and Statistics|Education|Special aspects of education</t>
  </si>
  <si>
    <t>Academic Testing|Education|History of education|Tests and Measurements|Theory and practice of education|United States</t>
  </si>
  <si>
    <t xml:space="preserve">Consciousness.  Cognition|Medicine and Health Sciences|Philosophy, Psychology, Religion|Psychology|Psychophysiology </t>
  </si>
  <si>
    <t>Commerce|Education|Guidance and Counseling|Human Resources|Social Sciences</t>
  </si>
  <si>
    <t>Christianity|Philosophy and Religion|Philosophy, Psychology, Religion|Religions and Theology|Religions.  Mythology.  Rationalism</t>
  </si>
  <si>
    <t>Education|EDUCATION / Special Education / Learning Disabilities|Special aspects of education</t>
  </si>
  <si>
    <t>Political Science|Political Science &amp; Studies|Political science (General)</t>
  </si>
  <si>
    <t>Education|Education (General)|Urban Education</t>
  </si>
  <si>
    <t>Education|Medical Education|Medical education.  Medical schools.  Research|Medicine|Medicine (General)|Medicine and Health Sciences|Pharmacy|Pharmacy and materia medica</t>
  </si>
  <si>
    <t>Education|Educational Methods &amp; Theories|General|Philosophy|Philosophy (General)|Philosophy and Religion|Philosophy, Psychology, Religion|Religion &amp; Philosophy|Theory and practice of education</t>
  </si>
  <si>
    <t>Congresses|Education|Education (General)</t>
  </si>
  <si>
    <t>Engineering and Technology|General Works|History of scholarship and learning.  The humanities|Philosophy|Philosophy and Religion|Philosophy.  Theory|Religion &amp; Philosophy|Technology</t>
  </si>
  <si>
    <t>Education|Education (General)|Periodicals.  Societies|Philosophy|Philosophy and Religion|Religion &amp; Philosophy (General)</t>
  </si>
  <si>
    <t>EDUCATION / General|Mathematics|Science|Sciences</t>
  </si>
  <si>
    <t>Mathematics|Philosophy|Philosophy (General)|Philosophy and Religion|Philosophy, Psychology, Religion|Religion &amp; Philosophy (General)|Science|Sciences</t>
  </si>
  <si>
    <t>Health &amp; Medicine|Medicine|Medicine and Health Sciences|Public aspects of medicine</t>
  </si>
  <si>
    <t>Philosophy (General)|Philosophy, Psychology, Religion|Religion &amp; Philosophy (General)</t>
  </si>
  <si>
    <t>Medicine and Health Sciences|Philosophy, Psychology, Religion|Psychology|Psychopharmacology</t>
  </si>
  <si>
    <t>Academic Testing|Education|History of education|School administration and organization|Tests and Measurements|Theory and practice of education|United States</t>
  </si>
  <si>
    <t>Education|Education (General)|EDUCATION / Essays|EDUCATION / Philosophy, Theory &amp; Social Aspects|PHILOSOPHY / Movements / Pragmatism|Theory and practice of education</t>
  </si>
  <si>
    <t>Abstracting, Bibliographies and Statistics|Early Childhood and Primary Education|Education|History of education|Theory and practice of education|United States</t>
  </si>
  <si>
    <t>Education|Social pathology.  Social and public welfare.|Social Sciences|Special Education|Special Education and Rehabilitation</t>
  </si>
  <si>
    <t>Curriculum Planning &amp; Development|Early Childhood and Primary Education|Education|Theory and practice of education</t>
  </si>
  <si>
    <t>Education|Education (General)|Elementary Education|Periodicals.  Societies|School Management and Organization</t>
  </si>
  <si>
    <t>Education|Secondary Education</t>
  </si>
  <si>
    <t>Education|School administration and organization|School Management and Organization|Teaching &amp; Instruction|Theory and practice of education</t>
  </si>
  <si>
    <t>Advertising and Public Relations|Arts, The|Bibliography. Library science. Information resources (General)|Book industries and trade|Business and Economics|Business and Economics (General)|Fine Arts and Music|Graphic Arts|Marketing|Printing</t>
  </si>
  <si>
    <t>Education|History of education|Inclusive education|Special aspects of education|Special Education|Special Education and Rehabilitation|United States</t>
  </si>
  <si>
    <t>Computer Science|Computers|Technology</t>
  </si>
  <si>
    <t xml:space="preserve">Conferences.  Symposia|General|General Interest|Law|Religious law in general.  Comparative religious law. </t>
  </si>
  <si>
    <t>Education|Education (General)|Health &amp; Medicine (General)|Medicine|Medicine and Health Sciences</t>
  </si>
  <si>
    <t>Language and literature|Library &amp; Information Science|Library and Information Sciences|Literature (General)|Social Sciences</t>
  </si>
  <si>
    <t>Child study|Education|Psychology|Theory and practice of education</t>
  </si>
  <si>
    <t>Academic Testing|Education|Philosophy, Psychology, Religion|Psychology|Tests and Measurements</t>
  </si>
  <si>
    <t>Education|Education Finance|Elementary Education|History of education|Theory and practice of education|United States</t>
  </si>
  <si>
    <t>Education|Education Finance|Educational Finance|History of education|Theory and practice of education|United States</t>
  </si>
  <si>
    <t>Business and Economics|History (General)|History (General) and History of Europe|Insurance</t>
  </si>
  <si>
    <t>Education|Educational Methods &amp; Theories|PHILOSOPHY / Mind &amp; Body|Theory and practice of education</t>
  </si>
  <si>
    <t>African History|Bibliography. Library science. Information resources (General)|History|History of Africa|Library &amp; Information Science|Library and Information Sciences|Social Sciences</t>
  </si>
  <si>
    <t>African History|Bibliography. Library science. Information resources (General)|History|History of Africa|Libraries|Library &amp; Information Science|Library and Information Sciences|Library catalogs and bulletins|Social Sciences</t>
  </si>
  <si>
    <t>Education|International Education|Theory and practice of education</t>
  </si>
  <si>
    <t>Education|EDUCATION / General|Educational Sociology|SOCIAL SCIENCE / Sociology / General|Special aspects of education</t>
  </si>
  <si>
    <t>Abstracting, Bibliographies and Statistics|Communities.  Classes.  Races|Education|Ethnic Interests|Higher education|Social Sciences|Theory and practice of education</t>
  </si>
  <si>
    <t>Abstracting, Bibliographies and Statistics|Communities.  Classes.  Races|Education|Ethnic Interests|History of education|Races|Social Sciences|United States</t>
  </si>
  <si>
    <t>Abstracting, Bibliographies and Statistics|Communities.  Classes.  Races|Education|Ethnic Interests|Inclusive education|Races|Social Sciences|Special aspects of education</t>
  </si>
  <si>
    <t>Communities.  Classes.  Races|Education|Educational Administration|Ethnic Interests|History of education|Races|School Management and Organization|Social Sciences|United States</t>
  </si>
  <si>
    <t>Computer Assisted Instruction|Computer Science|Computers|Education|Teaching &amp; Instruction|Theory and practice of education</t>
  </si>
  <si>
    <t>Business and Economics|Business and Economics (General)|Education|History of education|Industries.  Land use.  Labor|Labor|Labor.  Work.  Working class|Social Sciences|United States|Work</t>
  </si>
  <si>
    <t>Disabilities|Medicine and Health Sciences|Rehabilitation|Social pathology.  Social and public welfare.|Social Sciences</t>
  </si>
  <si>
    <t>Education|Language and Literature|Language Arts|Language Arts Education|Teaching (Principles and practice)|Theory and practice of education</t>
  </si>
  <si>
    <t>Consciousness.  Cognition|Language and Literature|Language Arts|Language Arts Education|Philosophy, Psychology, Religion|Psychology</t>
  </si>
  <si>
    <t>Education|Language and Literature|Language Arts|Language Arts Education|Teaching &amp; Instruction|Teaching (Principles and practice)|Teaching and Curriculum|Theory and practice of education</t>
  </si>
  <si>
    <t>Education|Education (General)|Language and Literature|Language Arts|Language Arts Education|Teaching (Principles and practice)|Theory and practice of education</t>
  </si>
  <si>
    <t>English|Foreign Language Learning|Language and literature</t>
  </si>
  <si>
    <t>Education|Educational Research|Reading|Teaching (Principles and practice)|Theory and practice of education</t>
  </si>
  <si>
    <t>Education|Elementary Education|Elementary or public school education|Language and Literature|Language Arts|Language Arts Education|Theory and practice of education</t>
  </si>
  <si>
    <t>Abstracting, Bibliographies and Statistics|Education|History of education|Social history and conditions.  Social problems. Social reform|Social Sciences|United States</t>
  </si>
  <si>
    <t>Education|EDUCATION / Curricula|EDUCATION / General|Educational Sociology|Special aspects of education|Teaching and Curriculum</t>
  </si>
  <si>
    <t>Adult and Continuing Education|Adult Education|Education|Education (General)</t>
  </si>
  <si>
    <t>Education|EDUCATION / Administration / General|Educational Methods &amp; Theories|Theory and practice of education</t>
  </si>
  <si>
    <t>Education|Women's Interest</t>
  </si>
  <si>
    <t>Education|EDUCATION / General|Social aspects of education|Special aspects of education</t>
  </si>
  <si>
    <t>Industries.  Land use.  Labor|Labor.  Work.  Working class|Medicine and Health Sciences|Rehabilitation|Social Sciences|Special Education</t>
  </si>
  <si>
    <t>Education|Education (General)|EDUCATION / Essays|EDUCATION / Organizations &amp; Institutions|EDUCATION / Reference</t>
  </si>
  <si>
    <t>English|Language and Literature|Linguistics|Modern English</t>
  </si>
  <si>
    <t>Education|History of education|Special Education|Special Education and Rehabilitation|United States</t>
  </si>
  <si>
    <t>Education|Educational Research|History of education|Social aspects of education|Special aspects of education|United States</t>
  </si>
  <si>
    <t>Adult and Continuing Education|Education|Education (General)</t>
  </si>
  <si>
    <t>Biology (General)|Evolution|Science|Sciences</t>
  </si>
  <si>
    <t>Education|Educational Administration|History of education|School administration and organization|School Management and Organization|Theory and practice of education|United States</t>
  </si>
  <si>
    <t>Education|Fine Arts and Music|Music|Music and books on music|Teaching &amp; Instruction|Teaching and Curriculum</t>
  </si>
  <si>
    <t>Education|Industrial engineering.  Management engineering|Technology|Technology (General)</t>
  </si>
  <si>
    <t>Education|Educational Research|Higher Education|History of education|United States</t>
  </si>
  <si>
    <t>Education|Mathematics|Science|Sciences</t>
  </si>
  <si>
    <t>Buddhism|Education|Educational Research|Philosophy, Psychology, Religion|Research|Research &amp; Development</t>
  </si>
  <si>
    <t>Education|General|Science|Science (General)</t>
  </si>
  <si>
    <t>Business|Business and Economics|Business and Economics (General)|Commerce|Management|Social Sciences</t>
  </si>
  <si>
    <t>Child &amp; Adolescent Psychology|Philosophy, Psychology, Religion|Psychology</t>
  </si>
  <si>
    <t>Education|English Language|Forms of education|Language and Literature|Special aspects of education</t>
  </si>
  <si>
    <t>Chinese Language|Chinese language and literature|Language and Literature|Languages of Eastern Asia, Africa, Oceania</t>
  </si>
  <si>
    <t>Child Development|Philosophy, Psychology, Religion|Psychology|PSYCHOLOGY / Developmental / Child</t>
  </si>
  <si>
    <t>Engineering and Technology|Science|Science and Technology|Science Education</t>
  </si>
  <si>
    <t>SOCIAL SCIENCE / Children's Studies|Social Sciences|Social Sciences &amp; Humanities (General)|The Family.  Marriage.  Women</t>
  </si>
  <si>
    <t>Education|Education (General)|POLITICAL SCIENCE / Political Process / General|Teaching (Principles and practice)|Theory and practice of education</t>
  </si>
  <si>
    <t>Education|Education History|History of education|United States</t>
  </si>
  <si>
    <t>Abstracting, Bibliographies and Statistics|Education|Higher Education|History of education|United States</t>
  </si>
  <si>
    <t>Geography|Geography &amp; Cartography|Geography and Anthropology|History (General) and History of Europe|History of the Greco-Roman world</t>
  </si>
  <si>
    <t>Business and Economics|Communities.  Classes.  Races|Economics|Social Sciences|Urban groups.  The city.  Urban sociology</t>
  </si>
  <si>
    <t>Education|Medical Education|Medicine|Medicine and Health Sciences</t>
  </si>
  <si>
    <t>Education|Higher Education|Medicine and Health Sciences</t>
  </si>
  <si>
    <t>Demography.  Population.  Vital events|Economic theory.  Demography|Ethnic Interests|Mathematics Education|Social Sciences</t>
  </si>
  <si>
    <t>College and school magazines and papers|Education</t>
  </si>
  <si>
    <t>Education|EDUCATION / General|Educational Sociology|Special aspects of education</t>
  </si>
  <si>
    <t>Family and Marriage|Social Sciences|Social Sciences &amp; Humanities (General)|The Family.  Marriage.  Women</t>
  </si>
  <si>
    <t>Geography|Geography and Anthropology|Geography Education|History (General) and History of Europe|History of the Greco-Roman world</t>
  </si>
  <si>
    <t>Education|Fine Arts and Music|General Works|History of scholarship and learning.  The humanities|Humanities</t>
  </si>
  <si>
    <t>Education|Education (General)|EDUCATION / General|EDUCATION / Multicultural Education|EDUCATION / Philosophy, Theory &amp; Social Aspects|REFERENCE / General|Theory and practice of education</t>
  </si>
  <si>
    <t>Communities.  Classes.  Races|Rural groups.  Rural sociology|Social Sciences|Sociology</t>
  </si>
  <si>
    <t>Computer Science|Education|Forms of education|Higher Education|Special aspects of education</t>
  </si>
  <si>
    <t>Education|General|Theory and practice of education</t>
  </si>
  <si>
    <t>Archival Science|Archives|Archives and Manuscripts|Auxiliary Sciences of History|Diplomatics.  Archives.  Seals|Library and Information Sciences|Social Sciences</t>
  </si>
  <si>
    <t>Education|EDUCATION / History|Higher Education|History of education|Other regions or countries</t>
  </si>
  <si>
    <t>Education|Science|Sciences|Teaching &amp; Instruction|Teaching (Principles and practice)|Theory and practice of education</t>
  </si>
  <si>
    <t>Home economics|Teaching &amp; Instruction|Technology</t>
  </si>
  <si>
    <t>Elementary mathematics.  Arithmetic|Mathematics|Science|Teaching &amp; Instruction</t>
  </si>
  <si>
    <t>Education|Elementary Education|General Works|Periodicals|Teaching and Curriculum</t>
  </si>
  <si>
    <t>College and School Publications|College Student Interest|Communications and Journalism|General Works|Periodicals</t>
  </si>
  <si>
    <t>Education|General Works|Periodicals|Teaching &amp; Instruction|Teaching and Curriculum</t>
  </si>
  <si>
    <t>Education|Elementary Education|General Works|Juvenile periodicals|Periodicals|Teaching and Curriculum</t>
  </si>
  <si>
    <t>Early Childhood and Primary Education|Education|Parenting &amp; Family Life|Social Sciences|The Family.  Marriage.  Women</t>
  </si>
  <si>
    <t>Education|Fine Arts and Music|Music|Music and books on music</t>
  </si>
  <si>
    <t>Education|EDUCATION / Finance|Education Policy|Theory and practice of education</t>
  </si>
  <si>
    <t>Education|Education (General)|Educational Administration|School Management and Organization</t>
  </si>
  <si>
    <t>Auxiliary Sciences of History|Diplomatics.  Archives.  Seals|Library &amp; Information Science|Library and Information Sciences|Social Sciences</t>
  </si>
  <si>
    <t>Bibliography. Library science. Information resources (General)|Education|Elementary Education|Library &amp; Information Science</t>
  </si>
  <si>
    <t>Education|Educational psychology|Guidance and Counseling|Psychology|Theory and practice of education</t>
  </si>
  <si>
    <t>Education|Engineering and Technology|Mathematics|Science|Science (General)|Science and Technology|Sciences|Teaching &amp; Instruction|Teaching and Curriculum</t>
  </si>
  <si>
    <t>Education|Educational Administration|School Management and Organization|Secondary education.  High schools|Theory and practice of education</t>
  </si>
  <si>
    <t>Education|Education (General)|EDUCATION / Counseling / Crisis Management</t>
  </si>
  <si>
    <t>Education|Elementary Education|Elementary or public school education|Science (General)|Theory and practice of education</t>
  </si>
  <si>
    <t>Education|Engineering and Technology|General|Mathematics|Science|Science (General)|Science and Technology|Sciences|Teaching &amp; Instruction|Teaching and Curriculum</t>
  </si>
  <si>
    <t>Education|Engineering and Technology|Science|Science and Technology|Teaching &amp; Instruction|Teaching and Curriculum</t>
  </si>
  <si>
    <t>Academic Testing|Education|History of education|Science|Science (General)|Sciences|Tests and Measurements|United States</t>
  </si>
  <si>
    <t>Education|Engineering and Technology|General|Science|Science (General)|Science and Technology</t>
  </si>
  <si>
    <t>Science|Science (General)|SCIENCE / Research &amp; Methodology|Science Education</t>
  </si>
  <si>
    <t>Education|Science|Science (General)|Teaching and Curriculum</t>
  </si>
  <si>
    <t>Education|Elementary or public school education|Sciences|Teaching &amp; Instruction|Theory and practice of education</t>
  </si>
  <si>
    <t>College and school magazines and papers|Early Childhood and Primary Education|Education|Science|Science (General)|Sciences</t>
  </si>
  <si>
    <t>General|Science|Science (General)|Sciences|Teaching &amp; Instruction</t>
  </si>
  <si>
    <t>Education|General|Science|Science (General)|Sciences|Teaching &amp; Instruction|Teaching (Principles and practice)|Teaching and Curriculum|Theory and practice of education</t>
  </si>
  <si>
    <t>Education|History of education|Science|Science (General)|Sciences|Teaching &amp; Instruction|Teaching and Curriculum|United States</t>
  </si>
  <si>
    <t>Education|Educational Research|Language and literature|Linguistics</t>
  </si>
  <si>
    <t>Social Sciences|Sociology|The family.  Marriage.  Home|The Family.  Marriage.  Women</t>
  </si>
  <si>
    <t>Bibliography. Library science. Information resources (General)|Book Industry|Libraries|Library and Information Sciences|Library science.  Information science|Social Sciences</t>
  </si>
  <si>
    <t>Anthropology|Children and Youth Interests|Ethnology.  Social and cultural anthropology|General|Geography. Anthropology. Recreation|Literature &amp; Writing (General)</t>
  </si>
  <si>
    <t>Education|Learning Disabilities|Special aspects of education|Special Education and Rehabilitation</t>
  </si>
  <si>
    <t>Early Childhood Education|Materia medica|Medicine|Pharmacy and materia medica</t>
  </si>
  <si>
    <t>By region or country|Social history and conditions.  Social problems. Social reform|Social Sciences|Sociology</t>
  </si>
  <si>
    <t>Criminology|International Relations|Law Enforcement &amp; Intelligence|Political Science|Social pathology.  Social and public welfare.|Social Sciences</t>
  </si>
  <si>
    <t>Children and Youth Interests|General|Social pathology.  Social and public welfare.|Social Sciences|Social Services|Social Services and Welfare|Sociology|The family.  Marriage.  Home|The Family.  Marriage.  Women</t>
  </si>
  <si>
    <t>Education|Social aspects of education|Social Sciences|Social Sciences &amp; Humanities (General)|Special aspects of education|Teaching &amp; Instruction|Teaching and Curriculum</t>
  </si>
  <si>
    <t>Education|Social aspects of education|Social Sciences|Social Services|Social Services and Welfare|Sociology|Sociology (General)|Special aspects of education|Teaching &amp; Instruction|Teaching and Curriculum|Theory.  Method.  Relations to other subjects</t>
  </si>
  <si>
    <t>Education|Social Sciences &amp; Humanities (General)|Theory and practice of education</t>
  </si>
  <si>
    <t>Applied psychology|Philosophy, Psychology, Religion|Psychology|Social Sciences|Social Services</t>
  </si>
  <si>
    <t>Education|Social Sciences|Social Services|Social Services and Welfare|Sociology</t>
  </si>
  <si>
    <t>Public Health|Social Sciences</t>
  </si>
  <si>
    <t>Social pathology.  Social and public welfare.|Social Sciences|Social Services</t>
  </si>
  <si>
    <t>Social pathology.  Social and public welfare.|Social Sciences|Social service.  Social work.  Charity|Social Services|Social Services and Welfare|Sociology</t>
  </si>
  <si>
    <t>Physics|Science|SCIENCE / Acoustics &amp; Sound|Teaching &amp; Instruction</t>
  </si>
  <si>
    <t>General|Language and Literature|Linguistics|Philology.  Linguistics</t>
  </si>
  <si>
    <t>Education|Education of special classes of persons|JUVENILE NONFICTION / Careers|JUVENILE NONFICTION / Disabilities &amp; Special Needs|Special aspects of education|Special Education|Special Education and Rehabilitation</t>
  </si>
  <si>
    <t>Education|EDUCATION / Curricula|EDUCATION / General|Religious Education|Special aspects of education</t>
  </si>
  <si>
    <t>Geography. Anthropology. Recreation|Recreation, Leisure and Sports|Recreation.  Leisure|Sports &amp; Leisure (General)</t>
  </si>
  <si>
    <t>Social Sciences|Social Sciences &amp; Humanities|The Family.  Marriage.  Women</t>
  </si>
  <si>
    <t>Arts &amp; Entertainment (General)|Arts, The|Education|Elementary or public school education|Fine Arts and Music|Performing Arts|Theory and practice of education</t>
  </si>
  <si>
    <t>Abstracting, Bibliographies and Statistics|Mathematics|Probabilities.  Mathematical statistics|Probability &amp; Statistics|Science|Sciences</t>
  </si>
  <si>
    <t>Communications|Communications and Journalism|Computer Applications|Computer Engineering|Science|Sciences|Technology</t>
  </si>
  <si>
    <t>Education|Education (General)|EDUCATION / Administration / General|EDUCATION / Organizations &amp; Institutions|Philosophy, Psychology, Religion|Psychology</t>
  </si>
  <si>
    <t>Early Childhood and Primary Education|Education|English Education|Theory and practice of education</t>
  </si>
  <si>
    <t>Abstracting, Bibliographies and Statistics|Criminology|Drug Abuse and Alcoholism|Education|History of education|Social pathology.  Social and public welfare.|Social Sciences|Substance Abuse &amp; Addiction|United States</t>
  </si>
  <si>
    <t>Abstracting, Bibliographies and Statistics|Computer Science|Computers|Education|Instruments and machines|Mathematics|Science|Social aspects of education|Special aspects of education</t>
  </si>
  <si>
    <t>Education|Education Finance|Educational Finance|Higher Education|History of education|United States</t>
  </si>
  <si>
    <t>Education|Education Finance|Educational Finance|Special aspects of education</t>
  </si>
  <si>
    <t>Abstracting, Bibliographies and Statistics|Drug Abuse and Alcoholism|Education|History of education|Social pathology.  Social and public welfare.|Social Sciences|Substance Abuse &amp; Addiction|United States</t>
  </si>
  <si>
    <t>Art|Arts, The|Education|Fine arts|Fine Arts and Music|Study and teaching.  Research|Visual Arts</t>
  </si>
  <si>
    <t>General|Jewish Education|Judaism|Philosophy, Psychology, Religion</t>
  </si>
  <si>
    <t>Education|EDUCATION / Comparative|EDUCATION / History|History of education|United States</t>
  </si>
  <si>
    <t>Commerce|Health Services|Human Resources|Medicine and Health Sciences|Social Sciences</t>
  </si>
  <si>
    <t>Culture|Education|Social Sciences|Sociology|Sociology (General)|Teaching &amp; Instruction|Teaching and Curriculum</t>
  </si>
  <si>
    <t>Education|Guidance and Counseling|Teaching &amp; Instruction</t>
  </si>
  <si>
    <t>Education|Language and Literature|Language Arts|Teaching &amp; Instruction|Theory and practice of education</t>
  </si>
  <si>
    <t>English|English as a Second Language|Language and literature</t>
  </si>
  <si>
    <t>Education|Special Education|Special Education and Rehabilitation|Teaching &amp; Instruction|Teaching and Curriculum</t>
  </si>
  <si>
    <t>Education|History of education|Teaching &amp; Instruction|Teaching (Principles and practice)|Teaching and Curriculum|Theory and practice of education|United States</t>
  </si>
  <si>
    <t>Career Guidance|Education|Education and training of teachers and administrators|Theory and practice of education</t>
  </si>
  <si>
    <t>Education|Historical Education &amp; Research|History of education|United States</t>
  </si>
  <si>
    <t>Education|General|Language and literature|Linguistics|Philology.  Linguistics|Teaching &amp; Instruction|Teaching (Principles and practice)|Teaching and Curriculum|Theory and practice of education</t>
  </si>
  <si>
    <t>Education|Education (General)|EDUCATION / General|Systems of individual educators and writers|Theory and practice of education</t>
  </si>
  <si>
    <t>Education|EDUCATION / Elementary|Education and training of teachers and administrators|Teaching &amp; Instruction|Teaching and Curriculum|Theory and practice of education</t>
  </si>
  <si>
    <t>Education|EDUCATION / Teaching Methods &amp; Materials / General|Educational Methods &amp; Theories|Theory and practice of education</t>
  </si>
  <si>
    <t>AIDS &amp; HIV|EDUCATION / General|Medicine|Medicine and Health Sciences|Public aspects of medicine|Public Health</t>
  </si>
  <si>
    <t>Arts in general|Education|Fine arts|Higher Education|Study and teaching.  Research|Visual Arts</t>
  </si>
  <si>
    <t>Education|Education (General)|Philosophy, Psychology, Religion|Practical Theology|RELIGION / Christian Education / Adult|RELIGION / Christian Ministry / Pastoral Resources|RELIGION / Christian Rituals &amp; Practice / Sacraments</t>
  </si>
  <si>
    <t>Autism Spectrum Disorders|Education|EDUCATION / Home Schooling|Homeschooling|Special aspects of education|Special Education and Rehabilitation</t>
  </si>
  <si>
    <t>Business (General)|Business and Economics|Business and Economics (General)|Economic theory.  Demography|Social Sciences</t>
  </si>
  <si>
    <t>Education|Education (General)|Language and literature|Philology.  Linguistics|SOCIAL SCIENCE / Media Studies</t>
  </si>
  <si>
    <t>Computer Applications|Education|Language and Literature|Linguistics</t>
  </si>
  <si>
    <t>Ethics|Philosophy and Religion|Philosophy, Psychology, Religion</t>
  </si>
  <si>
    <t>Education|Mathematics|Science|Sciences|Teaching &amp; Instruction|Teaching (Principles and practice)|Theory and practice of education</t>
  </si>
  <si>
    <t>College and school magazines and papers|Education|Mathematics|Science|Sciences|Teaching &amp; Instruction|Teaching and Curriculum</t>
  </si>
  <si>
    <t>Education|Philosophy, Psychology, Religion|Psychology|Teaching &amp; Instruction|Teaching and Curriculum</t>
  </si>
  <si>
    <t>Early Childhood and Primary Education|Education|Elementary Education|Primary education|Teaching &amp; Instruction|Teaching and Curriculum|Theory and practice of education</t>
  </si>
  <si>
    <t>Education|Higher Education|Medicine and Health Sciences|Teaching (Principles and practice)|Theory and practice of education</t>
  </si>
  <si>
    <t>Education|Mathematics|Science|Teaching &amp; Instruction|Teaching and Curriculum</t>
  </si>
  <si>
    <t>Education|EDUCATION / Comparative|EDUCATION / History|Special aspects of education|Teaching &amp; Instruction</t>
  </si>
  <si>
    <t>Philosophy and Religion|Philosophy, Psychology, Religion|Religion &amp; Philosophy (General)|Religion (General)|Religions and Theology|Religions.  Mythology.  Rationalism</t>
  </si>
  <si>
    <t>Education|Social Sciences|Sociology|Special aspects of education|Types of education</t>
  </si>
  <si>
    <t>Career Guidance|Education|Occupations and Careers|Social Sciences|Technical education.  Technical schools|Technology|Technology (General)|Vocational Education</t>
  </si>
  <si>
    <t>Computer Science|Computer Science Education|Instruments and machines|Mathematics|Science</t>
  </si>
  <si>
    <t>Communication|Communications|Communications and Journalism|Journalism|Journalism &amp; Journalists|Technology</t>
  </si>
  <si>
    <t>Education|Education of special classes of persons|Special aspects of education|Vocational Education</t>
  </si>
  <si>
    <t>Engineering and Technology|Technical education.  Technical schools|Technology|Technology (General)</t>
  </si>
  <si>
    <t>Computer Assisted Instruction|Computer Science|Computers|Education|Educational Technology</t>
  </si>
  <si>
    <t>Bibliography. Library science. Information resources (General)|Computer Applications|Libraries|Library and Information Sciences|Library science.  Information science|School Libraries|Social Sciences</t>
  </si>
  <si>
    <t>Computer Applications|Computer Assisted Instruction|Computer Science|Computer-Assisted Instruction|Computers|Education</t>
  </si>
  <si>
    <t>Computer Science|Computers|Data Base Management|Industries.  Land use.  Labor|Social Sciences|Telecommunications</t>
  </si>
  <si>
    <t>Communication.  Mass media|Education|Language and literature|Literature|Literature &amp; Writing (General)|Philology.  Linguistics|Systems of individual educators and writers|Teaching &amp; Instruction|Teaching and Curriculum|Theory and practice of education</t>
  </si>
  <si>
    <t>English|Language and Literature|Literature|Literature &amp; Writing (General)|Modern English</t>
  </si>
  <si>
    <t>Education|English|Language and literature|Language Arts|Language Arts Education|Teaching &amp; Instruction|Teaching (Principles and practice)|Teaching and Curriculum|Theory and practice of education</t>
  </si>
  <si>
    <t>Education|English|Language and Literature|Linguistics|Modern English|Teaching &amp; Instruction|Teaching and Curriculum</t>
  </si>
  <si>
    <t>General|Science|Science (General)|Sciences</t>
  </si>
  <si>
    <t>Education|Educational Research|Philosophy|Philosophy (General)|Philosophy and Religion|Philosophy, Psychology, Religion|Religion &amp; Philosophy (General)</t>
  </si>
  <si>
    <t>Education|Language and literature|Literature (General)|Teaching &amp; Instruction|Teaching (Principles and practice)|Teaching and Curriculum|Theory and practice of education|Theory.  Philosophy.  Esthetics</t>
  </si>
  <si>
    <t>Science|Science (General)|Sociology</t>
  </si>
  <si>
    <t>Philosophy|PHILOSOPHY / Epistemology|Philosophy and Religion|Philosophy, Psychology, Religion|Religion &amp; Philosophy (General)|Speculative philosophy</t>
  </si>
  <si>
    <t>Early Childhood and Primary Education|Early childhood education|Education|Elementary Education|Theory and practice of education</t>
  </si>
  <si>
    <t>Education|Education (General)|EDUCATION / Aims &amp; Objectives|Special aspects of education</t>
  </si>
  <si>
    <t>EDUCATION / Philosophy, Theory &amp; Social Aspects</t>
  </si>
  <si>
    <t>Language &amp; Linguistics|Language and literature|Linguistics|Philology.  Linguistics</t>
  </si>
  <si>
    <t>Business|Commerce|Education|Human Resources|Medicine and Health Sciences|Social Sciences</t>
  </si>
  <si>
    <t>Fine Arts and Music|Humanities|Social Sciences|Social Sciences &amp; Humanities (General)|Social sciences (General)</t>
  </si>
  <si>
    <t>Business|Business and Economics|Business and Economics (General)|Commerce|Labor|Social Sciences|Work</t>
  </si>
  <si>
    <t>Business and Economics|Business and Economics (General)|Human Resources|Industries.  Land use.  Labor|Management|Social Sciences</t>
  </si>
  <si>
    <t>Education|Higher education|History of education|United States</t>
  </si>
  <si>
    <t>Education|Educational Research|Science|Science (General)|Sciences|Theory and practice of education</t>
  </si>
  <si>
    <t>Education|Education Finance|Educational Finance|Higher education|History of education|Theory and practice of education|United States</t>
  </si>
  <si>
    <t>Education|Education Finance|Educational Finance|Higher Education|History of education|Theory and practice of education|United States</t>
  </si>
  <si>
    <t>Education|Higher Education|Secondary education.  High schools|Theory and practice of education</t>
  </si>
  <si>
    <t>America|Education|Ethnic Interests|Higher Education|History: America|Indians of North America|Social Sciences</t>
  </si>
  <si>
    <t>Education|Education (General)|EDUCATION / Educational Policy &amp; Reform / General|EDUCATION / History|History of education|United States</t>
  </si>
  <si>
    <t>Computer Applications|Education|Special aspects of education|Teaching &amp; Instruction</t>
  </si>
  <si>
    <t>College and school magazines and papers|Education|Educational Research|Social Sciences|Social Sciences &amp; Humanities (General)</t>
  </si>
  <si>
    <t>Communication.  Mass media|Communications|Communications and Journalism|Education|Guidance and Counseling|Language and literature|Philology.  Linguistics|Social Sciences|Television|Television and Cable|The family.  Marriage.  Home|The Family.  Marriage.  Women</t>
  </si>
  <si>
    <t>Education|General|Mathematics|Science|Teaching and Curriculum</t>
  </si>
  <si>
    <t>BUSINESS &amp; ECONOMICS / General|BUSINESS &amp; ECONOMICS / Training|Education|Education (General)|Industries.  Land use.  Labor|Social Sciences</t>
  </si>
  <si>
    <t>Child study|Early Childhood and Primary Education|Early Childhood Education|Education|Theory and practice of education</t>
  </si>
  <si>
    <t>BUSINESS &amp; ECONOMICS / International / Economics|Education|EDUCATION / Educational Policy &amp; Reform / General|EDUCATION / Finance|Higher Education|Special aspects of education</t>
  </si>
  <si>
    <t>Education|Educational Administration|Industries.  Land use.  Labor|School Management and Organization|Social Sciences</t>
  </si>
  <si>
    <t>Education|Education (General)|EDUCATION / General|Special aspects of education</t>
  </si>
  <si>
    <t>GAMES &amp; ACTIVITIES / Gambling / Sports|Geography. Anthropology. Recreation|Physical education and training|Recreation.  Leisure|Social Sciences|Social Sciences &amp; Humanities (General)|Social sciences (General)|SPORTS &amp; RECREATION / Business Aspects|SPORTS &amp; RECREATION / Essays|SPORTS &amp; RECREATION / History|SPORTS &amp; RECREATION / Reference|TRAVEL / Special Interest / Sports</t>
  </si>
  <si>
    <t>Education|Education (General)|Life Sciences|Periodicals.  Societies|Teaching and Curriculum</t>
  </si>
  <si>
    <t>Education|Secondary Education|Secondary education.  High schools|Teaching &amp; Instruction|Theory and practice of education</t>
  </si>
  <si>
    <t>Education|Federal law.  Common and collective state law|Law|Law of the United States</t>
  </si>
  <si>
    <t>Computer Assisted Instruction|Computer Science|Computer-Assisted Instruction|Computers|Education|Instruments and machines|Mathematics|Science|Sciences|Theory and practice of education</t>
  </si>
  <si>
    <t>Education|Science Education|Theory and practice of education</t>
  </si>
  <si>
    <t>PHILOSOPHY / Ethics &amp; Moral Philosophy|Philosophy, Psychology, Religion|Psychology</t>
  </si>
  <si>
    <t>Education|Fine Arts and Music|Music|Music and books on music|Theory and practice of education|Vocational Education</t>
  </si>
  <si>
    <t>Education|School Management and Organization|Teaching &amp; Instruction</t>
  </si>
  <si>
    <t>English|Language and literature|Literature|Literature &amp; Writing (General)</t>
  </si>
  <si>
    <t>Occult sciences|Philosophy, Psychology, Religion|Recreation &amp; Leisure Studies</t>
  </si>
  <si>
    <t>Art|Arts, The|Fine arts|Fine Arts and Music|Study and teaching.  Research|Visual Arts</t>
  </si>
  <si>
    <t>Education|Education (General)|History of education|Periodicals.  Societies|United States|Vocational Education</t>
  </si>
  <si>
    <t>Career Guidance|Education|Industries.  Land use.  Labor|Social Sciences|Vocational Education</t>
  </si>
  <si>
    <t>English|Language and literature|Language Arts Education|Modern English</t>
  </si>
  <si>
    <t>Computer Applications|COMPUTERS / Educational Software|Education</t>
  </si>
  <si>
    <t>Elementary Education|General Works|Juvenile periodicals|Periodicals</t>
  </si>
  <si>
    <t>Communication.  Mass media|Communications and Journalism|Language and literature|News|Philology.  Linguistics</t>
  </si>
  <si>
    <t>Education|Guidance and Counseling|History of education|Theory and practice of education|United States</t>
  </si>
  <si>
    <t>COMPUTERS / Educational Software|Education|Education (General)</t>
  </si>
  <si>
    <t>America|Bibliography. Library science. Information resources (General)|Library &amp; Information Science|Library and Information Sciences|National bibliography|Social Sciences</t>
  </si>
  <si>
    <t>Academies and learned societies|General Works|Language and Literature|Literary and Political Reviews|Political Commentary &amp; Opinion</t>
  </si>
  <si>
    <t>General|Social Sciences|The Family.  Marriage.  Women|Women.  Feminism|Women's Interest|Women's Interests</t>
  </si>
  <si>
    <t>Language and Literature|Literature &amp; Writing (General)|Literature (General)|Oratory.  Elocution, etc.</t>
  </si>
  <si>
    <t>Family and Marriage|Family Studies|Social Sciences|The family.  Marriage.  Home|The Family.  Marriage.  Women</t>
  </si>
  <si>
    <t>Education|Special aspects of education|Teaching &amp; Instruction|Teaching and Curriculum|Types of education</t>
  </si>
  <si>
    <t>General|History (General)|History (General) and History of Europe</t>
  </si>
  <si>
    <t>European History|History|History (General) and History of Europe|History of Europe</t>
  </si>
  <si>
    <t>Language and Literature|Literature &amp; Writing (General)|Literature (General)</t>
  </si>
  <si>
    <t>English|Language and literature|Literature &amp; Writing (General)|Modern English</t>
  </si>
  <si>
    <t>Education|Education Law|Educational Laws and Legislation|Law|Theory and practice of education</t>
  </si>
  <si>
    <t>Children and Youth Interests|Education|General|Secondary Education</t>
  </si>
  <si>
    <t>Medicine|Medicine and Health Sciences|Mental Disorders|Mental Health Services</t>
  </si>
  <si>
    <t>Anthropology|Children and Youth Interests|Children's Interest|Ethnology.  Social and cultural anthropology|General|Geography. Anthropology. Recreation</t>
  </si>
  <si>
    <t>Auxiliary Sciences of History|Biographies|Biography|Biography as an art or literary form|General</t>
  </si>
  <si>
    <t>Family Studies|Medicine|Medicine and Health Sciences|Pediatrics|Social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</si>
</sst>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3" fillId="0" borderId="0"/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/>
  </cellXfs>
  <cellStyles count="3">
    <cellStyle name="                         335" xfId="1"/>
    <cellStyle name="표준" xfId="0" builtinId="0"/>
    <cellStyle name="표준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983"/>
  <sheetViews>
    <sheetView tabSelected="1" zoomScaleNormal="100" workbookViewId="0">
      <pane ySplit="1" topLeftCell="A2" activePane="bottomLeft" state="frozen"/>
      <selection pane="bottomLeft"/>
    </sheetView>
  </sheetViews>
  <sheetFormatPr defaultColWidth="9" defaultRowHeight="13.5" x14ac:dyDescent="0.3"/>
  <cols>
    <col min="1" max="1" width="6.5" style="15" customWidth="1"/>
    <col min="2" max="2" width="14.125" style="14" customWidth="1"/>
    <col min="3" max="3" width="20.5" style="14" customWidth="1"/>
    <col min="4" max="4" width="14" style="15" customWidth="1"/>
    <col min="5" max="5" width="14.25" style="14" customWidth="1"/>
    <col min="6" max="6" width="16.25" style="14" customWidth="1"/>
    <col min="7" max="7" width="15.125" style="14" customWidth="1"/>
    <col min="8" max="8" width="32.75" style="14" customWidth="1"/>
    <col min="9" max="9" width="11.125" style="15" customWidth="1"/>
    <col min="10" max="10" width="10.75" style="15" customWidth="1"/>
    <col min="11" max="11" width="9.75" style="15" customWidth="1"/>
    <col min="12" max="12" width="9.125" style="15" bestFit="1" customWidth="1"/>
    <col min="13" max="13" width="21.375" style="14" customWidth="1"/>
    <col min="14" max="14" width="9.25" style="14" customWidth="1"/>
    <col min="15" max="15" width="9.125" style="14" customWidth="1"/>
    <col min="16" max="16" width="9.375" style="14" bestFit="1" customWidth="1"/>
    <col min="17" max="24" width="9" style="14"/>
    <col min="25" max="25" width="9.375" style="14" bestFit="1" customWidth="1"/>
    <col min="26" max="27" width="9" style="14"/>
    <col min="28" max="28" width="9.375" style="14" bestFit="1" customWidth="1"/>
    <col min="29" max="30" width="9" style="14"/>
    <col min="31" max="31" width="10.5" style="14" bestFit="1" customWidth="1"/>
    <col min="32" max="32" width="11.875" style="14" bestFit="1" customWidth="1"/>
    <col min="33" max="34" width="9.375" style="14" bestFit="1" customWidth="1"/>
    <col min="35" max="35" width="9.125" style="14" bestFit="1" customWidth="1"/>
    <col min="36" max="39" width="9" style="14"/>
    <col min="40" max="40" width="17.25" style="14" customWidth="1"/>
    <col min="41" max="16384" width="9" style="14"/>
  </cols>
  <sheetData>
    <row r="1" spans="1:40" s="7" customFormat="1" ht="5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9461</v>
      </c>
      <c r="Q1" s="4" t="s">
        <v>15</v>
      </c>
      <c r="R1" s="4" t="s">
        <v>16</v>
      </c>
      <c r="S1" s="4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1" t="s">
        <v>26</v>
      </c>
      <c r="AC1" s="2" t="s">
        <v>27</v>
      </c>
      <c r="AD1" s="3" t="s">
        <v>28</v>
      </c>
      <c r="AE1" s="5" t="s">
        <v>29</v>
      </c>
      <c r="AF1" s="5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1" t="s">
        <v>38</v>
      </c>
    </row>
    <row r="2" spans="1:40" x14ac:dyDescent="0.25">
      <c r="A2" s="9">
        <v>1</v>
      </c>
      <c r="B2" s="16" t="s">
        <v>9460</v>
      </c>
      <c r="C2" s="16" t="s">
        <v>9460</v>
      </c>
      <c r="D2" s="10" t="s">
        <v>4758</v>
      </c>
      <c r="E2" s="9"/>
      <c r="F2" s="10"/>
      <c r="G2" s="8" t="s">
        <v>4759</v>
      </c>
      <c r="H2" s="11" t="s">
        <v>4760</v>
      </c>
      <c r="I2" s="12" t="s">
        <v>52</v>
      </c>
      <c r="J2" s="10" t="s">
        <v>52</v>
      </c>
      <c r="K2" s="10" t="s">
        <v>52</v>
      </c>
      <c r="L2" s="10" t="s">
        <v>52</v>
      </c>
      <c r="M2" s="17" t="s">
        <v>2403</v>
      </c>
      <c r="N2" s="10"/>
      <c r="O2" s="10" t="s">
        <v>6366</v>
      </c>
      <c r="P2" s="10" t="s">
        <v>101</v>
      </c>
      <c r="Q2" s="10"/>
      <c r="R2" s="10"/>
      <c r="S2" s="10"/>
      <c r="T2" s="10"/>
      <c r="U2" s="10"/>
      <c r="V2" s="10"/>
      <c r="W2" s="10"/>
      <c r="X2" s="10"/>
      <c r="Y2" s="10"/>
      <c r="Z2" s="10" t="s">
        <v>6367</v>
      </c>
      <c r="AA2" s="10"/>
      <c r="AB2" s="13"/>
      <c r="AC2" s="11" t="s">
        <v>9632</v>
      </c>
      <c r="AD2" s="11" t="s">
        <v>8477</v>
      </c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x14ac:dyDescent="0.25">
      <c r="A3" s="10">
        <v>2</v>
      </c>
      <c r="B3" s="16" t="s">
        <v>9460</v>
      </c>
      <c r="C3" s="16" t="s">
        <v>9460</v>
      </c>
      <c r="D3" s="10" t="s">
        <v>41</v>
      </c>
      <c r="E3" s="11" t="s">
        <v>42</v>
      </c>
      <c r="F3" s="11"/>
      <c r="G3" s="11"/>
      <c r="H3" s="11" t="s">
        <v>43</v>
      </c>
      <c r="I3" s="10" t="s">
        <v>44</v>
      </c>
      <c r="J3" s="10"/>
      <c r="K3" s="10" t="s">
        <v>44</v>
      </c>
      <c r="L3" s="10"/>
      <c r="M3" s="11" t="s">
        <v>45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 t="s">
        <v>6411</v>
      </c>
      <c r="AA3" s="11"/>
      <c r="AB3" s="11"/>
      <c r="AC3" s="11" t="s">
        <v>9633</v>
      </c>
      <c r="AD3" s="11" t="s">
        <v>6534</v>
      </c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x14ac:dyDescent="0.25">
      <c r="A4" s="9">
        <v>3</v>
      </c>
      <c r="B4" s="16" t="s">
        <v>9460</v>
      </c>
      <c r="C4" s="16" t="s">
        <v>9460</v>
      </c>
      <c r="D4" s="10" t="s">
        <v>4758</v>
      </c>
      <c r="E4" s="11"/>
      <c r="F4" s="11"/>
      <c r="G4" s="11" t="s">
        <v>4761</v>
      </c>
      <c r="H4" s="11" t="s">
        <v>4762</v>
      </c>
      <c r="I4" s="10" t="s">
        <v>163</v>
      </c>
      <c r="J4" s="10" t="s">
        <v>163</v>
      </c>
      <c r="K4" s="10" t="s">
        <v>163</v>
      </c>
      <c r="L4" s="10" t="s">
        <v>163</v>
      </c>
      <c r="M4" s="11" t="s">
        <v>9591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 t="s">
        <v>6369</v>
      </c>
      <c r="AA4" s="11"/>
      <c r="AB4" s="11"/>
      <c r="AC4" s="11" t="s">
        <v>9634</v>
      </c>
      <c r="AD4" s="11" t="s">
        <v>8478</v>
      </c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x14ac:dyDescent="0.25">
      <c r="A5" s="10">
        <v>4</v>
      </c>
      <c r="B5" s="16" t="s">
        <v>9460</v>
      </c>
      <c r="C5" s="16" t="s">
        <v>9460</v>
      </c>
      <c r="D5" s="10" t="s">
        <v>4763</v>
      </c>
      <c r="E5" s="11"/>
      <c r="F5" s="11"/>
      <c r="G5" s="11" t="s">
        <v>101</v>
      </c>
      <c r="H5" s="11" t="s">
        <v>4764</v>
      </c>
      <c r="I5" s="10" t="s">
        <v>52</v>
      </c>
      <c r="J5" s="10" t="s">
        <v>52</v>
      </c>
      <c r="K5" s="10" t="s">
        <v>52</v>
      </c>
      <c r="L5" s="10" t="s">
        <v>52</v>
      </c>
      <c r="M5" s="11" t="s">
        <v>106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 t="s">
        <v>6368</v>
      </c>
      <c r="AA5" s="11"/>
      <c r="AB5" s="11"/>
      <c r="AC5" s="11" t="s">
        <v>9635</v>
      </c>
      <c r="AD5" s="11" t="s">
        <v>8479</v>
      </c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x14ac:dyDescent="0.25">
      <c r="A6" s="9">
        <v>5</v>
      </c>
      <c r="B6" s="16" t="s">
        <v>9460</v>
      </c>
      <c r="C6" s="16" t="s">
        <v>9460</v>
      </c>
      <c r="D6" s="10" t="s">
        <v>46</v>
      </c>
      <c r="E6" s="11" t="s">
        <v>47</v>
      </c>
      <c r="F6" s="11"/>
      <c r="G6" s="11"/>
      <c r="H6" s="11" t="s">
        <v>48</v>
      </c>
      <c r="I6" s="10" t="s">
        <v>44</v>
      </c>
      <c r="J6" s="10"/>
      <c r="K6" s="10" t="s">
        <v>44</v>
      </c>
      <c r="L6" s="10"/>
      <c r="M6" s="11" t="s">
        <v>49</v>
      </c>
      <c r="N6" s="11"/>
      <c r="O6" s="11"/>
      <c r="P6" s="11"/>
      <c r="Q6" s="11"/>
      <c r="R6" s="11"/>
      <c r="S6" s="11"/>
      <c r="T6" s="11"/>
      <c r="U6" s="11" t="s">
        <v>6366</v>
      </c>
      <c r="V6" s="11"/>
      <c r="W6" s="11"/>
      <c r="X6" s="11" t="s">
        <v>6366</v>
      </c>
      <c r="Y6" s="11"/>
      <c r="Z6" s="11" t="s">
        <v>6370</v>
      </c>
      <c r="AA6" s="11"/>
      <c r="AB6" s="11"/>
      <c r="AC6" s="11" t="s">
        <v>9636</v>
      </c>
      <c r="AD6" s="11" t="s">
        <v>6535</v>
      </c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x14ac:dyDescent="0.25">
      <c r="A7" s="10">
        <v>6</v>
      </c>
      <c r="B7" s="16" t="s">
        <v>9460</v>
      </c>
      <c r="C7" s="16" t="s">
        <v>9460</v>
      </c>
      <c r="D7" s="10" t="s">
        <v>4758</v>
      </c>
      <c r="E7" s="11"/>
      <c r="F7" s="11"/>
      <c r="G7" s="11" t="s">
        <v>4765</v>
      </c>
      <c r="H7" s="11" t="s">
        <v>4766</v>
      </c>
      <c r="I7" s="10" t="s">
        <v>87</v>
      </c>
      <c r="J7" s="10" t="s">
        <v>87</v>
      </c>
      <c r="K7" s="10" t="s">
        <v>87</v>
      </c>
      <c r="L7" s="10" t="s">
        <v>87</v>
      </c>
      <c r="M7" s="11" t="s">
        <v>4767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 t="s">
        <v>6411</v>
      </c>
      <c r="AA7" s="11"/>
      <c r="AB7" s="11"/>
      <c r="AC7" s="11" t="s">
        <v>9637</v>
      </c>
      <c r="AD7" s="11" t="s">
        <v>8480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x14ac:dyDescent="0.25">
      <c r="A8" s="9">
        <v>7</v>
      </c>
      <c r="B8" s="16" t="s">
        <v>9460</v>
      </c>
      <c r="C8" s="16" t="s">
        <v>9460</v>
      </c>
      <c r="D8" s="10" t="s">
        <v>4758</v>
      </c>
      <c r="E8" s="11"/>
      <c r="F8" s="11"/>
      <c r="G8" s="11" t="s">
        <v>4768</v>
      </c>
      <c r="H8" s="11" t="s">
        <v>4769</v>
      </c>
      <c r="I8" s="10" t="s">
        <v>53</v>
      </c>
      <c r="J8" s="10" t="s">
        <v>53</v>
      </c>
      <c r="K8" s="10" t="s">
        <v>53</v>
      </c>
      <c r="L8" s="10" t="s">
        <v>53</v>
      </c>
      <c r="M8" s="11" t="s">
        <v>9591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 t="s">
        <v>6369</v>
      </c>
      <c r="AA8" s="11"/>
      <c r="AB8" s="11"/>
      <c r="AC8" s="11" t="s">
        <v>6493</v>
      </c>
      <c r="AD8" s="11" t="s">
        <v>8481</v>
      </c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x14ac:dyDescent="0.25">
      <c r="A9" s="10">
        <v>8</v>
      </c>
      <c r="B9" s="16" t="s">
        <v>9460</v>
      </c>
      <c r="C9" s="16" t="s">
        <v>9460</v>
      </c>
      <c r="D9" s="10" t="s">
        <v>46</v>
      </c>
      <c r="E9" s="11" t="s">
        <v>50</v>
      </c>
      <c r="F9" s="11"/>
      <c r="G9" s="11"/>
      <c r="H9" s="11" t="s">
        <v>51</v>
      </c>
      <c r="I9" s="10" t="s">
        <v>52</v>
      </c>
      <c r="J9" s="10" t="s">
        <v>53</v>
      </c>
      <c r="K9" s="10" t="s">
        <v>52</v>
      </c>
      <c r="L9" s="10" t="s">
        <v>54</v>
      </c>
      <c r="M9" s="11" t="s">
        <v>55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 t="s">
        <v>6369</v>
      </c>
      <c r="AA9" s="11"/>
      <c r="AB9" s="11"/>
      <c r="AC9" s="11" t="s">
        <v>9638</v>
      </c>
      <c r="AD9" s="11" t="s">
        <v>6536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x14ac:dyDescent="0.25">
      <c r="A10" s="9">
        <v>9</v>
      </c>
      <c r="B10" s="16" t="s">
        <v>9460</v>
      </c>
      <c r="C10" s="16" t="s">
        <v>9460</v>
      </c>
      <c r="D10" s="10" t="s">
        <v>46</v>
      </c>
      <c r="E10" s="11" t="s">
        <v>56</v>
      </c>
      <c r="F10" s="11"/>
      <c r="G10" s="11"/>
      <c r="H10" s="11" t="s">
        <v>57</v>
      </c>
      <c r="I10" s="10" t="s">
        <v>58</v>
      </c>
      <c r="J10" s="10"/>
      <c r="K10" s="10" t="s">
        <v>58</v>
      </c>
      <c r="L10" s="10"/>
      <c r="M10" s="11" t="s">
        <v>59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 t="s">
        <v>6369</v>
      </c>
      <c r="AA10" s="11"/>
      <c r="AB10" s="11"/>
      <c r="AC10" s="11" t="s">
        <v>9639</v>
      </c>
      <c r="AD10" s="11" t="s">
        <v>6537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x14ac:dyDescent="0.25">
      <c r="A11" s="10">
        <v>10</v>
      </c>
      <c r="B11" s="16" t="s">
        <v>9460</v>
      </c>
      <c r="C11" s="16" t="s">
        <v>9460</v>
      </c>
      <c r="D11" s="10" t="s">
        <v>41</v>
      </c>
      <c r="E11" s="11" t="s">
        <v>60</v>
      </c>
      <c r="F11" s="11"/>
      <c r="G11" s="11"/>
      <c r="H11" s="11" t="s">
        <v>61</v>
      </c>
      <c r="I11" s="10" t="s">
        <v>58</v>
      </c>
      <c r="J11" s="10" t="s">
        <v>62</v>
      </c>
      <c r="K11" s="10" t="s">
        <v>58</v>
      </c>
      <c r="L11" s="10" t="s">
        <v>62</v>
      </c>
      <c r="M11" s="11" t="s">
        <v>63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 t="s">
        <v>6369</v>
      </c>
      <c r="AA11" s="11"/>
      <c r="AB11" s="11"/>
      <c r="AC11" s="11" t="s">
        <v>9640</v>
      </c>
      <c r="AD11" s="11" t="s">
        <v>6538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x14ac:dyDescent="0.25">
      <c r="A12" s="9">
        <v>11</v>
      </c>
      <c r="B12" s="16" t="s">
        <v>9460</v>
      </c>
      <c r="C12" s="16" t="s">
        <v>9460</v>
      </c>
      <c r="D12" s="10" t="s">
        <v>46</v>
      </c>
      <c r="E12" s="11" t="s">
        <v>64</v>
      </c>
      <c r="F12" s="11"/>
      <c r="G12" s="11"/>
      <c r="H12" s="11" t="s">
        <v>65</v>
      </c>
      <c r="I12" s="10" t="s">
        <v>44</v>
      </c>
      <c r="J12" s="10"/>
      <c r="K12" s="10" t="s">
        <v>44</v>
      </c>
      <c r="L12" s="10"/>
      <c r="M12" s="11" t="s">
        <v>66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 t="s">
        <v>6369</v>
      </c>
      <c r="AA12" s="11"/>
      <c r="AB12" s="11"/>
      <c r="AC12" s="11" t="s">
        <v>9641</v>
      </c>
      <c r="AD12" s="11" t="s">
        <v>6539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x14ac:dyDescent="0.25">
      <c r="A13" s="10">
        <v>12</v>
      </c>
      <c r="B13" s="16" t="s">
        <v>9460</v>
      </c>
      <c r="C13" s="16" t="s">
        <v>9460</v>
      </c>
      <c r="D13" s="10" t="s">
        <v>41</v>
      </c>
      <c r="E13" s="11" t="s">
        <v>67</v>
      </c>
      <c r="F13" s="11"/>
      <c r="G13" s="11"/>
      <c r="H13" s="11" t="s">
        <v>68</v>
      </c>
      <c r="I13" s="10" t="s">
        <v>69</v>
      </c>
      <c r="J13" s="10"/>
      <c r="K13" s="10" t="s">
        <v>69</v>
      </c>
      <c r="L13" s="10"/>
      <c r="M13" s="11" t="s">
        <v>70</v>
      </c>
      <c r="N13" s="11"/>
      <c r="O13" s="11"/>
      <c r="P13" s="11"/>
      <c r="Q13" s="11"/>
      <c r="R13" s="11"/>
      <c r="S13" s="11"/>
      <c r="T13" s="11"/>
      <c r="U13" s="11" t="s">
        <v>6366</v>
      </c>
      <c r="V13" s="11"/>
      <c r="W13" s="11"/>
      <c r="X13" s="11"/>
      <c r="Y13" s="11"/>
      <c r="Z13" s="11" t="s">
        <v>6369</v>
      </c>
      <c r="AA13" s="11"/>
      <c r="AB13" s="11"/>
      <c r="AC13" s="11" t="s">
        <v>9642</v>
      </c>
      <c r="AD13" s="11" t="s">
        <v>6540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x14ac:dyDescent="0.25">
      <c r="A14" s="9">
        <v>13</v>
      </c>
      <c r="B14" s="16" t="s">
        <v>9460</v>
      </c>
      <c r="C14" s="16" t="s">
        <v>9460</v>
      </c>
      <c r="D14" s="10" t="s">
        <v>46</v>
      </c>
      <c r="E14" s="11" t="s">
        <v>71</v>
      </c>
      <c r="F14" s="11"/>
      <c r="G14" s="11"/>
      <c r="H14" s="11" t="s">
        <v>72</v>
      </c>
      <c r="I14" s="10" t="s">
        <v>73</v>
      </c>
      <c r="J14" s="10" t="s">
        <v>74</v>
      </c>
      <c r="K14" s="10" t="s">
        <v>73</v>
      </c>
      <c r="L14" s="10"/>
      <c r="M14" s="11" t="s">
        <v>75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 t="s">
        <v>6369</v>
      </c>
      <c r="AA14" s="11"/>
      <c r="AB14" s="11"/>
      <c r="AC14" s="11" t="s">
        <v>9643</v>
      </c>
      <c r="AD14" s="11" t="s">
        <v>6541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x14ac:dyDescent="0.25">
      <c r="A15" s="10">
        <v>14</v>
      </c>
      <c r="B15" s="16" t="s">
        <v>9460</v>
      </c>
      <c r="C15" s="16" t="s">
        <v>9460</v>
      </c>
      <c r="D15" s="10" t="s">
        <v>41</v>
      </c>
      <c r="E15" s="11" t="s">
        <v>76</v>
      </c>
      <c r="F15" s="11"/>
      <c r="G15" s="11"/>
      <c r="H15" s="11" t="s">
        <v>77</v>
      </c>
      <c r="I15" s="10" t="s">
        <v>78</v>
      </c>
      <c r="J15" s="10"/>
      <c r="K15" s="10" t="s">
        <v>79</v>
      </c>
      <c r="L15" s="10"/>
      <c r="M15" s="11" t="s">
        <v>66</v>
      </c>
      <c r="N15" s="11"/>
      <c r="O15" s="11"/>
      <c r="P15" s="11"/>
      <c r="Q15" s="11"/>
      <c r="R15" s="11"/>
      <c r="S15" s="11"/>
      <c r="T15" s="11"/>
      <c r="U15" s="11" t="s">
        <v>6366</v>
      </c>
      <c r="V15" s="11"/>
      <c r="W15" s="11"/>
      <c r="X15" s="11"/>
      <c r="Y15" s="11"/>
      <c r="Z15" s="11" t="s">
        <v>6369</v>
      </c>
      <c r="AA15" s="11"/>
      <c r="AB15" s="11"/>
      <c r="AC15" s="11" t="s">
        <v>9644</v>
      </c>
      <c r="AD15" s="11" t="s">
        <v>6542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x14ac:dyDescent="0.25">
      <c r="A16" s="9">
        <v>15</v>
      </c>
      <c r="B16" s="16" t="s">
        <v>9460</v>
      </c>
      <c r="C16" s="16" t="s">
        <v>9460</v>
      </c>
      <c r="D16" s="10" t="s">
        <v>46</v>
      </c>
      <c r="E16" s="11" t="s">
        <v>80</v>
      </c>
      <c r="F16" s="11"/>
      <c r="G16" s="11"/>
      <c r="H16" s="11" t="s">
        <v>81</v>
      </c>
      <c r="I16" s="10" t="s">
        <v>82</v>
      </c>
      <c r="J16" s="10" t="s">
        <v>52</v>
      </c>
      <c r="K16" s="10" t="s">
        <v>83</v>
      </c>
      <c r="L16" s="10"/>
      <c r="M16" s="11" t="s">
        <v>84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 t="s">
        <v>6369</v>
      </c>
      <c r="AA16" s="11"/>
      <c r="AB16" s="11"/>
      <c r="AC16" s="11" t="s">
        <v>9645</v>
      </c>
      <c r="AD16" s="11" t="s">
        <v>6543</v>
      </c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x14ac:dyDescent="0.25">
      <c r="A17" s="10">
        <v>16</v>
      </c>
      <c r="B17" s="16" t="s">
        <v>9460</v>
      </c>
      <c r="C17" s="16" t="s">
        <v>9460</v>
      </c>
      <c r="D17" s="10" t="s">
        <v>46</v>
      </c>
      <c r="E17" s="11" t="s">
        <v>85</v>
      </c>
      <c r="F17" s="11"/>
      <c r="G17" s="11"/>
      <c r="H17" s="11" t="s">
        <v>86</v>
      </c>
      <c r="I17" s="10" t="s">
        <v>54</v>
      </c>
      <c r="J17" s="10" t="s">
        <v>58</v>
      </c>
      <c r="K17" s="10" t="s">
        <v>87</v>
      </c>
      <c r="L17" s="10" t="s">
        <v>58</v>
      </c>
      <c r="M17" s="11" t="s">
        <v>88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 t="s">
        <v>6369</v>
      </c>
      <c r="AA17" s="11"/>
      <c r="AB17" s="11"/>
      <c r="AC17" s="11" t="s">
        <v>9646</v>
      </c>
      <c r="AD17" s="11" t="s">
        <v>6544</v>
      </c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x14ac:dyDescent="0.25">
      <c r="A18" s="9">
        <v>17</v>
      </c>
      <c r="B18" s="16" t="s">
        <v>9460</v>
      </c>
      <c r="C18" s="16" t="s">
        <v>9460</v>
      </c>
      <c r="D18" s="10" t="s">
        <v>4763</v>
      </c>
      <c r="E18" s="11"/>
      <c r="F18" s="11"/>
      <c r="G18" s="11" t="s">
        <v>101</v>
      </c>
      <c r="H18" s="11" t="s">
        <v>4770</v>
      </c>
      <c r="I18" s="10" t="s">
        <v>52</v>
      </c>
      <c r="J18" s="10" t="s">
        <v>52</v>
      </c>
      <c r="K18" s="10" t="s">
        <v>52</v>
      </c>
      <c r="L18" s="10" t="s">
        <v>52</v>
      </c>
      <c r="M18" s="11" t="s">
        <v>106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 t="s">
        <v>6369</v>
      </c>
      <c r="AA18" s="11"/>
      <c r="AB18" s="11"/>
      <c r="AC18" s="11" t="s">
        <v>9647</v>
      </c>
      <c r="AD18" s="11" t="s">
        <v>8482</v>
      </c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x14ac:dyDescent="0.25">
      <c r="A19" s="10">
        <v>18</v>
      </c>
      <c r="B19" s="16" t="s">
        <v>9460</v>
      </c>
      <c r="C19" s="16" t="s">
        <v>9460</v>
      </c>
      <c r="D19" s="10" t="s">
        <v>4763</v>
      </c>
      <c r="E19" s="11"/>
      <c r="F19" s="11"/>
      <c r="G19" s="11" t="s">
        <v>101</v>
      </c>
      <c r="H19" s="11" t="s">
        <v>4771</v>
      </c>
      <c r="I19" s="10" t="s">
        <v>52</v>
      </c>
      <c r="J19" s="10" t="s">
        <v>52</v>
      </c>
      <c r="K19" s="10" t="s">
        <v>52</v>
      </c>
      <c r="L19" s="10" t="s">
        <v>52</v>
      </c>
      <c r="M19" s="11" t="s">
        <v>106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 t="s">
        <v>6369</v>
      </c>
      <c r="AA19" s="11"/>
      <c r="AB19" s="11"/>
      <c r="AC19" s="11"/>
      <c r="AD19" s="11" t="s">
        <v>8483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x14ac:dyDescent="0.25">
      <c r="A20" s="9">
        <v>19</v>
      </c>
      <c r="B20" s="16" t="s">
        <v>9460</v>
      </c>
      <c r="C20" s="16" t="s">
        <v>9460</v>
      </c>
      <c r="D20" s="10" t="s">
        <v>41</v>
      </c>
      <c r="E20" s="11" t="s">
        <v>89</v>
      </c>
      <c r="F20" s="11"/>
      <c r="G20" s="11"/>
      <c r="H20" s="11" t="s">
        <v>90</v>
      </c>
      <c r="I20" s="10" t="s">
        <v>91</v>
      </c>
      <c r="J20" s="10"/>
      <c r="K20" s="10" t="s">
        <v>91</v>
      </c>
      <c r="L20" s="10"/>
      <c r="M20" s="11" t="s">
        <v>93</v>
      </c>
      <c r="N20" s="11"/>
      <c r="O20" s="11"/>
      <c r="P20" s="11"/>
      <c r="Q20" s="11"/>
      <c r="R20" s="11"/>
      <c r="S20" s="11"/>
      <c r="T20" s="11"/>
      <c r="U20" s="11" t="s">
        <v>6366</v>
      </c>
      <c r="V20" s="11"/>
      <c r="W20" s="11"/>
      <c r="X20" s="11"/>
      <c r="Y20" s="11"/>
      <c r="Z20" s="11" t="s">
        <v>6367</v>
      </c>
      <c r="AA20" s="11"/>
      <c r="AB20" s="11"/>
      <c r="AC20" s="11" t="s">
        <v>9648</v>
      </c>
      <c r="AD20" s="11" t="s">
        <v>6545</v>
      </c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x14ac:dyDescent="0.25">
      <c r="A21" s="10">
        <v>20</v>
      </c>
      <c r="B21" s="16" t="s">
        <v>9460</v>
      </c>
      <c r="C21" s="16" t="s">
        <v>9460</v>
      </c>
      <c r="D21" s="10" t="s">
        <v>41</v>
      </c>
      <c r="E21" s="11" t="s">
        <v>94</v>
      </c>
      <c r="F21" s="11"/>
      <c r="G21" s="11"/>
      <c r="H21" s="11" t="s">
        <v>95</v>
      </c>
      <c r="I21" s="10" t="s">
        <v>69</v>
      </c>
      <c r="J21" s="10"/>
      <c r="K21" s="10" t="s">
        <v>69</v>
      </c>
      <c r="L21" s="10"/>
      <c r="M21" s="11" t="s">
        <v>96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 t="s">
        <v>6367</v>
      </c>
      <c r="AA21" s="11"/>
      <c r="AB21" s="11"/>
      <c r="AC21" s="11" t="s">
        <v>9640</v>
      </c>
      <c r="AD21" s="11" t="s">
        <v>6546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x14ac:dyDescent="0.25">
      <c r="A22" s="9">
        <v>21</v>
      </c>
      <c r="B22" s="16" t="s">
        <v>9460</v>
      </c>
      <c r="C22" s="16" t="s">
        <v>9460</v>
      </c>
      <c r="D22" s="10" t="s">
        <v>4758</v>
      </c>
      <c r="E22" s="11"/>
      <c r="F22" s="11"/>
      <c r="G22" s="11" t="s">
        <v>4772</v>
      </c>
      <c r="H22" s="11" t="s">
        <v>4773</v>
      </c>
      <c r="I22" s="10" t="s">
        <v>207</v>
      </c>
      <c r="J22" s="10" t="s">
        <v>207</v>
      </c>
      <c r="K22" s="10" t="s">
        <v>207</v>
      </c>
      <c r="L22" s="10" t="s">
        <v>207</v>
      </c>
      <c r="M22" s="11" t="s">
        <v>299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 t="s">
        <v>6369</v>
      </c>
      <c r="AA22" s="11"/>
      <c r="AB22" s="11"/>
      <c r="AC22" s="11" t="s">
        <v>9649</v>
      </c>
      <c r="AD22" s="11" t="s">
        <v>8484</v>
      </c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x14ac:dyDescent="0.25">
      <c r="A23" s="10">
        <v>22</v>
      </c>
      <c r="B23" s="16" t="s">
        <v>9460</v>
      </c>
      <c r="C23" s="16" t="s">
        <v>9460</v>
      </c>
      <c r="D23" s="10" t="s">
        <v>4758</v>
      </c>
      <c r="E23" s="11"/>
      <c r="F23" s="11"/>
      <c r="G23" s="11" t="s">
        <v>4774</v>
      </c>
      <c r="H23" s="11" t="s">
        <v>4775</v>
      </c>
      <c r="I23" s="10" t="s">
        <v>82</v>
      </c>
      <c r="J23" s="10" t="s">
        <v>82</v>
      </c>
      <c r="K23" s="10" t="s">
        <v>82</v>
      </c>
      <c r="L23" s="10" t="s">
        <v>82</v>
      </c>
      <c r="M23" s="11" t="s">
        <v>4776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 t="s">
        <v>6369</v>
      </c>
      <c r="AA23" s="11"/>
      <c r="AB23" s="11"/>
      <c r="AC23" s="11" t="s">
        <v>9640</v>
      </c>
      <c r="AD23" s="11" t="s">
        <v>8485</v>
      </c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x14ac:dyDescent="0.25">
      <c r="A24" s="9">
        <v>23</v>
      </c>
      <c r="B24" s="16" t="s">
        <v>9460</v>
      </c>
      <c r="C24" s="16" t="s">
        <v>9460</v>
      </c>
      <c r="D24" s="10" t="s">
        <v>4777</v>
      </c>
      <c r="E24" s="11"/>
      <c r="F24" s="11"/>
      <c r="G24" s="11" t="s">
        <v>101</v>
      </c>
      <c r="H24" s="11" t="s">
        <v>4778</v>
      </c>
      <c r="I24" s="10" t="s">
        <v>163</v>
      </c>
      <c r="J24" s="10" t="s">
        <v>163</v>
      </c>
      <c r="K24" s="10" t="s">
        <v>163</v>
      </c>
      <c r="L24" s="10" t="s">
        <v>163</v>
      </c>
      <c r="M24" s="11" t="s">
        <v>4779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 t="s">
        <v>6367</v>
      </c>
      <c r="AA24" s="11"/>
      <c r="AB24" s="11"/>
      <c r="AC24" s="11"/>
      <c r="AD24" s="11" t="s">
        <v>8486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x14ac:dyDescent="0.25">
      <c r="A25" s="10">
        <v>24</v>
      </c>
      <c r="B25" s="16" t="s">
        <v>9460</v>
      </c>
      <c r="C25" s="16" t="s">
        <v>9460</v>
      </c>
      <c r="D25" s="10" t="s">
        <v>46</v>
      </c>
      <c r="E25" s="11" t="s">
        <v>97</v>
      </c>
      <c r="F25" s="11"/>
      <c r="G25" s="11"/>
      <c r="H25" s="11" t="s">
        <v>98</v>
      </c>
      <c r="I25" s="10" t="s">
        <v>99</v>
      </c>
      <c r="J25" s="10"/>
      <c r="K25" s="10" t="s">
        <v>99</v>
      </c>
      <c r="L25" s="10"/>
      <c r="M25" s="11" t="s">
        <v>100</v>
      </c>
      <c r="N25" s="11"/>
      <c r="O25" s="11"/>
      <c r="P25" s="11"/>
      <c r="Q25" s="11"/>
      <c r="R25" s="11"/>
      <c r="S25" s="11"/>
      <c r="T25" s="11"/>
      <c r="U25" s="11" t="s">
        <v>6366</v>
      </c>
      <c r="V25" s="11"/>
      <c r="W25" s="11"/>
      <c r="X25" s="11"/>
      <c r="Y25" s="11"/>
      <c r="Z25" s="11" t="s">
        <v>6369</v>
      </c>
      <c r="AA25" s="11"/>
      <c r="AB25" s="11"/>
      <c r="AC25" s="11" t="s">
        <v>9650</v>
      </c>
      <c r="AD25" s="11" t="s">
        <v>6547</v>
      </c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x14ac:dyDescent="0.25">
      <c r="A26" s="9">
        <v>25</v>
      </c>
      <c r="B26" s="16" t="s">
        <v>9460</v>
      </c>
      <c r="C26" s="16" t="s">
        <v>9460</v>
      </c>
      <c r="D26" s="10" t="s">
        <v>46</v>
      </c>
      <c r="E26" s="11"/>
      <c r="F26" s="11"/>
      <c r="G26" s="11" t="s">
        <v>101</v>
      </c>
      <c r="H26" s="11" t="s">
        <v>102</v>
      </c>
      <c r="I26" s="10" t="s">
        <v>69</v>
      </c>
      <c r="J26" s="10" t="s">
        <v>109</v>
      </c>
      <c r="K26" s="10" t="s">
        <v>69</v>
      </c>
      <c r="L26" s="10" t="s">
        <v>109</v>
      </c>
      <c r="M26" s="11" t="s">
        <v>103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 t="s">
        <v>6411</v>
      </c>
      <c r="AA26" s="11"/>
      <c r="AB26" s="11"/>
      <c r="AC26" s="11" t="s">
        <v>9651</v>
      </c>
      <c r="AD26" s="11" t="s">
        <v>6548</v>
      </c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x14ac:dyDescent="0.25">
      <c r="A27" s="10">
        <v>26</v>
      </c>
      <c r="B27" s="16" t="s">
        <v>9460</v>
      </c>
      <c r="C27" s="16" t="s">
        <v>9460</v>
      </c>
      <c r="D27" s="10" t="s">
        <v>4758</v>
      </c>
      <c r="E27" s="11"/>
      <c r="F27" s="11"/>
      <c r="G27" s="11" t="s">
        <v>4780</v>
      </c>
      <c r="H27" s="11" t="s">
        <v>4781</v>
      </c>
      <c r="I27" s="10" t="s">
        <v>53</v>
      </c>
      <c r="J27" s="10" t="s">
        <v>53</v>
      </c>
      <c r="K27" s="10" t="s">
        <v>53</v>
      </c>
      <c r="L27" s="10" t="s">
        <v>53</v>
      </c>
      <c r="M27" s="11" t="s">
        <v>9591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 t="s">
        <v>6369</v>
      </c>
      <c r="AA27" s="11"/>
      <c r="AB27" s="11"/>
      <c r="AC27" s="11" t="s">
        <v>6446</v>
      </c>
      <c r="AD27" s="11" t="s">
        <v>8487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x14ac:dyDescent="0.25">
      <c r="A28" s="9">
        <v>27</v>
      </c>
      <c r="B28" s="16" t="s">
        <v>9460</v>
      </c>
      <c r="C28" s="16" t="s">
        <v>9460</v>
      </c>
      <c r="D28" s="10" t="s">
        <v>41</v>
      </c>
      <c r="E28" s="11" t="s">
        <v>104</v>
      </c>
      <c r="F28" s="11"/>
      <c r="G28" s="11"/>
      <c r="H28" s="11" t="s">
        <v>105</v>
      </c>
      <c r="I28" s="10" t="s">
        <v>54</v>
      </c>
      <c r="J28" s="10" t="s">
        <v>54</v>
      </c>
      <c r="K28" s="10" t="s">
        <v>54</v>
      </c>
      <c r="L28" s="10" t="s">
        <v>54</v>
      </c>
      <c r="M28" s="11" t="s">
        <v>106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 t="s">
        <v>6370</v>
      </c>
      <c r="AA28" s="11"/>
      <c r="AB28" s="11"/>
      <c r="AC28" s="11" t="s">
        <v>1234</v>
      </c>
      <c r="AD28" s="11" t="s">
        <v>6549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x14ac:dyDescent="0.25">
      <c r="A29" s="10">
        <v>28</v>
      </c>
      <c r="B29" s="16" t="s">
        <v>9460</v>
      </c>
      <c r="C29" s="16" t="s">
        <v>9460</v>
      </c>
      <c r="D29" s="10" t="s">
        <v>46</v>
      </c>
      <c r="E29" s="11" t="s">
        <v>107</v>
      </c>
      <c r="F29" s="11"/>
      <c r="G29" s="11"/>
      <c r="H29" s="11" t="s">
        <v>108</v>
      </c>
      <c r="I29" s="10" t="s">
        <v>58</v>
      </c>
      <c r="J29" s="10" t="s">
        <v>109</v>
      </c>
      <c r="K29" s="10" t="s">
        <v>58</v>
      </c>
      <c r="L29" s="10" t="s">
        <v>109</v>
      </c>
      <c r="M29" s="11" t="s">
        <v>110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 t="s">
        <v>6370</v>
      </c>
      <c r="AA29" s="11"/>
      <c r="AB29" s="11"/>
      <c r="AC29" s="11" t="s">
        <v>9640</v>
      </c>
      <c r="AD29" s="11" t="s">
        <v>6550</v>
      </c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x14ac:dyDescent="0.25">
      <c r="A30" s="9">
        <v>29</v>
      </c>
      <c r="B30" s="16" t="s">
        <v>9460</v>
      </c>
      <c r="C30" s="16" t="s">
        <v>9460</v>
      </c>
      <c r="D30" s="10" t="s">
        <v>46</v>
      </c>
      <c r="E30" s="11" t="s">
        <v>111</v>
      </c>
      <c r="F30" s="11"/>
      <c r="G30" s="11"/>
      <c r="H30" s="11" t="s">
        <v>112</v>
      </c>
      <c r="I30" s="10" t="s">
        <v>54</v>
      </c>
      <c r="J30" s="10" t="s">
        <v>69</v>
      </c>
      <c r="K30" s="10" t="s">
        <v>54</v>
      </c>
      <c r="L30" s="10" t="s">
        <v>69</v>
      </c>
      <c r="M30" s="11" t="s">
        <v>113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 t="s">
        <v>6369</v>
      </c>
      <c r="AA30" s="11"/>
      <c r="AB30" s="11"/>
      <c r="AC30" s="11" t="s">
        <v>9652</v>
      </c>
      <c r="AD30" s="11" t="s">
        <v>6551</v>
      </c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x14ac:dyDescent="0.25">
      <c r="A31" s="10">
        <v>30</v>
      </c>
      <c r="B31" s="16" t="s">
        <v>9460</v>
      </c>
      <c r="C31" s="16" t="s">
        <v>9460</v>
      </c>
      <c r="D31" s="10" t="s">
        <v>46</v>
      </c>
      <c r="E31" s="11" t="s">
        <v>114</v>
      </c>
      <c r="F31" s="11"/>
      <c r="G31" s="11"/>
      <c r="H31" s="11" t="s">
        <v>115</v>
      </c>
      <c r="I31" s="10" t="s">
        <v>53</v>
      </c>
      <c r="J31" s="10"/>
      <c r="K31" s="10" t="s">
        <v>53</v>
      </c>
      <c r="L31" s="10"/>
      <c r="M31" s="11" t="s">
        <v>116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 t="s">
        <v>6366</v>
      </c>
      <c r="Y31" s="11"/>
      <c r="Z31" s="11" t="s">
        <v>6370</v>
      </c>
      <c r="AA31" s="11"/>
      <c r="AB31" s="11"/>
      <c r="AC31" s="11" t="s">
        <v>9653</v>
      </c>
      <c r="AD31" s="11" t="s">
        <v>6552</v>
      </c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x14ac:dyDescent="0.25">
      <c r="A32" s="9">
        <v>31</v>
      </c>
      <c r="B32" s="16" t="s">
        <v>9460</v>
      </c>
      <c r="C32" s="16" t="s">
        <v>9460</v>
      </c>
      <c r="D32" s="10" t="s">
        <v>46</v>
      </c>
      <c r="E32" s="11"/>
      <c r="F32" s="11"/>
      <c r="G32" s="11" t="s">
        <v>101</v>
      </c>
      <c r="H32" s="11" t="s">
        <v>117</v>
      </c>
      <c r="I32" s="10" t="s">
        <v>44</v>
      </c>
      <c r="J32" s="10" t="s">
        <v>58</v>
      </c>
      <c r="K32" s="10" t="s">
        <v>44</v>
      </c>
      <c r="L32" s="10" t="s">
        <v>58</v>
      </c>
      <c r="M32" s="11" t="s">
        <v>118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 t="s">
        <v>6371</v>
      </c>
      <c r="AA32" s="11"/>
      <c r="AB32" s="11"/>
      <c r="AC32" s="11" t="s">
        <v>6444</v>
      </c>
      <c r="AD32" s="11" t="s">
        <v>6553</v>
      </c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x14ac:dyDescent="0.25">
      <c r="A33" s="10">
        <v>32</v>
      </c>
      <c r="B33" s="16" t="s">
        <v>9460</v>
      </c>
      <c r="C33" s="16" t="s">
        <v>9460</v>
      </c>
      <c r="D33" s="10" t="s">
        <v>46</v>
      </c>
      <c r="E33" s="11" t="s">
        <v>119</v>
      </c>
      <c r="F33" s="11"/>
      <c r="G33" s="11"/>
      <c r="H33" s="11" t="s">
        <v>120</v>
      </c>
      <c r="I33" s="10" t="s">
        <v>44</v>
      </c>
      <c r="J33" s="10"/>
      <c r="K33" s="10" t="s">
        <v>44</v>
      </c>
      <c r="L33" s="10"/>
      <c r="M33" s="11" t="s">
        <v>120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 t="s">
        <v>6366</v>
      </c>
      <c r="Y33" s="11"/>
      <c r="Z33" s="11" t="s">
        <v>6372</v>
      </c>
      <c r="AA33" s="11"/>
      <c r="AB33" s="11"/>
      <c r="AC33" s="11" t="s">
        <v>9654</v>
      </c>
      <c r="AD33" s="11" t="s">
        <v>6554</v>
      </c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x14ac:dyDescent="0.25">
      <c r="A34" s="9">
        <v>33</v>
      </c>
      <c r="B34" s="16" t="s">
        <v>9460</v>
      </c>
      <c r="C34" s="16" t="s">
        <v>9460</v>
      </c>
      <c r="D34" s="10" t="s">
        <v>46</v>
      </c>
      <c r="E34" s="11" t="s">
        <v>121</v>
      </c>
      <c r="F34" s="11"/>
      <c r="G34" s="11"/>
      <c r="H34" s="11" t="s">
        <v>122</v>
      </c>
      <c r="I34" s="10" t="s">
        <v>44</v>
      </c>
      <c r="J34" s="10"/>
      <c r="K34" s="10" t="s">
        <v>44</v>
      </c>
      <c r="L34" s="10"/>
      <c r="M34" s="11" t="s">
        <v>123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 t="s">
        <v>6373</v>
      </c>
      <c r="AA34" s="11"/>
      <c r="AB34" s="11"/>
      <c r="AC34" s="11" t="s">
        <v>9655</v>
      </c>
      <c r="AD34" s="11" t="s">
        <v>6555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x14ac:dyDescent="0.25">
      <c r="A35" s="10">
        <v>34</v>
      </c>
      <c r="B35" s="16" t="s">
        <v>9460</v>
      </c>
      <c r="C35" s="16" t="s">
        <v>9460</v>
      </c>
      <c r="D35" s="10" t="s">
        <v>46</v>
      </c>
      <c r="E35" s="11" t="s">
        <v>124</v>
      </c>
      <c r="F35" s="11"/>
      <c r="G35" s="11"/>
      <c r="H35" s="11" t="s">
        <v>125</v>
      </c>
      <c r="I35" s="10" t="s">
        <v>87</v>
      </c>
      <c r="J35" s="10"/>
      <c r="K35" s="10" t="s">
        <v>87</v>
      </c>
      <c r="L35" s="10"/>
      <c r="M35" s="11" t="s">
        <v>9592</v>
      </c>
      <c r="N35" s="11"/>
      <c r="O35" s="11"/>
      <c r="P35" s="11"/>
      <c r="Q35" s="11"/>
      <c r="R35" s="11"/>
      <c r="S35" s="11"/>
      <c r="T35" s="11"/>
      <c r="U35" s="11" t="s">
        <v>6366</v>
      </c>
      <c r="V35" s="11"/>
      <c r="W35" s="11"/>
      <c r="X35" s="11" t="s">
        <v>6366</v>
      </c>
      <c r="Y35" s="11"/>
      <c r="Z35" s="11" t="s">
        <v>6374</v>
      </c>
      <c r="AA35" s="11"/>
      <c r="AB35" s="11"/>
      <c r="AC35" s="11" t="s">
        <v>9654</v>
      </c>
      <c r="AD35" s="11" t="s">
        <v>6556</v>
      </c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x14ac:dyDescent="0.25">
      <c r="A36" s="9">
        <v>35</v>
      </c>
      <c r="B36" s="16" t="s">
        <v>9460</v>
      </c>
      <c r="C36" s="16" t="s">
        <v>9460</v>
      </c>
      <c r="D36" s="10" t="s">
        <v>46</v>
      </c>
      <c r="E36" s="11" t="s">
        <v>126</v>
      </c>
      <c r="F36" s="11"/>
      <c r="G36" s="11"/>
      <c r="H36" s="11" t="s">
        <v>127</v>
      </c>
      <c r="I36" s="10" t="s">
        <v>109</v>
      </c>
      <c r="J36" s="10"/>
      <c r="K36" s="10" t="s">
        <v>109</v>
      </c>
      <c r="L36" s="10"/>
      <c r="M36" s="11" t="s">
        <v>128</v>
      </c>
      <c r="N36" s="11"/>
      <c r="O36" s="11"/>
      <c r="P36" s="11"/>
      <c r="Q36" s="11"/>
      <c r="R36" s="11"/>
      <c r="S36" s="11"/>
      <c r="T36" s="11"/>
      <c r="U36" s="11" t="s">
        <v>6366</v>
      </c>
      <c r="V36" s="11"/>
      <c r="W36" s="11"/>
      <c r="X36" s="11" t="s">
        <v>6366</v>
      </c>
      <c r="Y36" s="11"/>
      <c r="Z36" s="11" t="s">
        <v>6369</v>
      </c>
      <c r="AA36" s="11"/>
      <c r="AB36" s="11"/>
      <c r="AC36" s="11" t="s">
        <v>9656</v>
      </c>
      <c r="AD36" s="11" t="s">
        <v>6557</v>
      </c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x14ac:dyDescent="0.25">
      <c r="A37" s="10">
        <v>36</v>
      </c>
      <c r="B37" s="16" t="s">
        <v>9460</v>
      </c>
      <c r="C37" s="16" t="s">
        <v>9460</v>
      </c>
      <c r="D37" s="10" t="s">
        <v>46</v>
      </c>
      <c r="E37" s="11" t="s">
        <v>129</v>
      </c>
      <c r="F37" s="11"/>
      <c r="G37" s="11"/>
      <c r="H37" s="11" t="s">
        <v>130</v>
      </c>
      <c r="I37" s="10" t="s">
        <v>131</v>
      </c>
      <c r="J37" s="10" t="s">
        <v>132</v>
      </c>
      <c r="K37" s="10" t="s">
        <v>133</v>
      </c>
      <c r="L37" s="10" t="s">
        <v>132</v>
      </c>
      <c r="M37" s="11" t="s">
        <v>134</v>
      </c>
      <c r="N37" s="11"/>
      <c r="O37" s="11"/>
      <c r="P37" s="11"/>
      <c r="Q37" s="11"/>
      <c r="R37" s="11"/>
      <c r="S37" s="11"/>
      <c r="T37" s="11"/>
      <c r="U37" s="11" t="s">
        <v>6366</v>
      </c>
      <c r="V37" s="11"/>
      <c r="W37" s="11"/>
      <c r="X37" s="11"/>
      <c r="Y37" s="11"/>
      <c r="Z37" s="11" t="s">
        <v>6411</v>
      </c>
      <c r="AA37" s="11"/>
      <c r="AB37" s="11"/>
      <c r="AC37" s="11" t="s">
        <v>9657</v>
      </c>
      <c r="AD37" s="11" t="s">
        <v>6558</v>
      </c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x14ac:dyDescent="0.25">
      <c r="A38" s="9">
        <v>37</v>
      </c>
      <c r="B38" s="16" t="s">
        <v>9460</v>
      </c>
      <c r="C38" s="16" t="s">
        <v>9460</v>
      </c>
      <c r="D38" s="10" t="s">
        <v>4758</v>
      </c>
      <c r="E38" s="11"/>
      <c r="F38" s="11"/>
      <c r="G38" s="11" t="s">
        <v>4782</v>
      </c>
      <c r="H38" s="11" t="s">
        <v>4783</v>
      </c>
      <c r="I38" s="10" t="s">
        <v>53</v>
      </c>
      <c r="J38" s="10" t="s">
        <v>53</v>
      </c>
      <c r="K38" s="10" t="s">
        <v>53</v>
      </c>
      <c r="L38" s="10" t="s">
        <v>53</v>
      </c>
      <c r="M38" s="11" t="s">
        <v>9591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 t="s">
        <v>6369</v>
      </c>
      <c r="AA38" s="11"/>
      <c r="AB38" s="11"/>
      <c r="AC38" s="11" t="s">
        <v>6494</v>
      </c>
      <c r="AD38" s="11" t="s">
        <v>8488</v>
      </c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x14ac:dyDescent="0.25">
      <c r="A39" s="10">
        <v>38</v>
      </c>
      <c r="B39" s="16" t="s">
        <v>9460</v>
      </c>
      <c r="C39" s="16" t="s">
        <v>9460</v>
      </c>
      <c r="D39" s="10" t="s">
        <v>46</v>
      </c>
      <c r="E39" s="11" t="s">
        <v>135</v>
      </c>
      <c r="F39" s="11"/>
      <c r="G39" s="11"/>
      <c r="H39" s="11" t="s">
        <v>136</v>
      </c>
      <c r="I39" s="10" t="s">
        <v>78</v>
      </c>
      <c r="J39" s="10"/>
      <c r="K39" s="10" t="s">
        <v>78</v>
      </c>
      <c r="L39" s="10"/>
      <c r="M39" s="11" t="s">
        <v>137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 t="s">
        <v>6366</v>
      </c>
      <c r="Y39" s="11"/>
      <c r="Z39" s="11" t="s">
        <v>6375</v>
      </c>
      <c r="AA39" s="11"/>
      <c r="AB39" s="11"/>
      <c r="AC39" s="11" t="s">
        <v>9658</v>
      </c>
      <c r="AD39" s="11" t="s">
        <v>6559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x14ac:dyDescent="0.25">
      <c r="A40" s="9">
        <v>39</v>
      </c>
      <c r="B40" s="16" t="s">
        <v>9460</v>
      </c>
      <c r="C40" s="16" t="s">
        <v>9460</v>
      </c>
      <c r="D40" s="10" t="s">
        <v>46</v>
      </c>
      <c r="E40" s="11" t="s">
        <v>138</v>
      </c>
      <c r="F40" s="11"/>
      <c r="G40" s="11"/>
      <c r="H40" s="11" t="s">
        <v>139</v>
      </c>
      <c r="I40" s="10" t="s">
        <v>58</v>
      </c>
      <c r="J40" s="10"/>
      <c r="K40" s="10" t="s">
        <v>58</v>
      </c>
      <c r="L40" s="10"/>
      <c r="M40" s="11" t="s">
        <v>140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 t="s">
        <v>6367</v>
      </c>
      <c r="AA40" s="11"/>
      <c r="AB40" s="11"/>
      <c r="AC40" s="11" t="s">
        <v>9640</v>
      </c>
      <c r="AD40" s="11" t="s">
        <v>6560</v>
      </c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x14ac:dyDescent="0.25">
      <c r="A41" s="10">
        <v>40</v>
      </c>
      <c r="B41" s="16" t="s">
        <v>9460</v>
      </c>
      <c r="C41" s="16" t="s">
        <v>9460</v>
      </c>
      <c r="D41" s="10" t="s">
        <v>4758</v>
      </c>
      <c r="E41" s="11"/>
      <c r="F41" s="11"/>
      <c r="G41" s="11" t="s">
        <v>4784</v>
      </c>
      <c r="H41" s="11" t="s">
        <v>4785</v>
      </c>
      <c r="I41" s="10" t="s">
        <v>78</v>
      </c>
      <c r="J41" s="10" t="s">
        <v>78</v>
      </c>
      <c r="K41" s="10" t="s">
        <v>78</v>
      </c>
      <c r="L41" s="10" t="s">
        <v>78</v>
      </c>
      <c r="M41" s="11" t="s">
        <v>4786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 t="s">
        <v>6369</v>
      </c>
      <c r="AA41" s="11"/>
      <c r="AB41" s="11"/>
      <c r="AC41" s="11" t="s">
        <v>9659</v>
      </c>
      <c r="AD41" s="11" t="s">
        <v>8489</v>
      </c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x14ac:dyDescent="0.25">
      <c r="A42" s="9">
        <v>41</v>
      </c>
      <c r="B42" s="16" t="s">
        <v>9460</v>
      </c>
      <c r="C42" s="16" t="s">
        <v>9460</v>
      </c>
      <c r="D42" s="10" t="s">
        <v>41</v>
      </c>
      <c r="E42" s="11"/>
      <c r="F42" s="11"/>
      <c r="G42" s="11" t="s">
        <v>101</v>
      </c>
      <c r="H42" s="11" t="s">
        <v>141</v>
      </c>
      <c r="I42" s="10" t="s">
        <v>142</v>
      </c>
      <c r="J42" s="10"/>
      <c r="K42" s="10" t="s">
        <v>142</v>
      </c>
      <c r="L42" s="10"/>
      <c r="M42" s="11" t="s">
        <v>143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 t="s">
        <v>6369</v>
      </c>
      <c r="AA42" s="11"/>
      <c r="AB42" s="11"/>
      <c r="AC42" s="11" t="s">
        <v>9660</v>
      </c>
      <c r="AD42" s="11" t="s">
        <v>6561</v>
      </c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x14ac:dyDescent="0.25">
      <c r="A43" s="10">
        <v>42</v>
      </c>
      <c r="B43" s="16" t="s">
        <v>9460</v>
      </c>
      <c r="C43" s="16" t="s">
        <v>9460</v>
      </c>
      <c r="D43" s="10" t="s">
        <v>46</v>
      </c>
      <c r="E43" s="11" t="s">
        <v>144</v>
      </c>
      <c r="F43" s="11"/>
      <c r="G43" s="11"/>
      <c r="H43" s="11" t="s">
        <v>145</v>
      </c>
      <c r="I43" s="10" t="s">
        <v>69</v>
      </c>
      <c r="J43" s="10"/>
      <c r="K43" s="10" t="s">
        <v>69</v>
      </c>
      <c r="L43" s="10"/>
      <c r="M43" s="11" t="s">
        <v>146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 t="s">
        <v>6369</v>
      </c>
      <c r="AA43" s="11"/>
      <c r="AB43" s="11"/>
      <c r="AC43" s="11" t="s">
        <v>9661</v>
      </c>
      <c r="AD43" s="11" t="s">
        <v>6562</v>
      </c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x14ac:dyDescent="0.25">
      <c r="A44" s="9">
        <v>43</v>
      </c>
      <c r="B44" s="16" t="s">
        <v>9460</v>
      </c>
      <c r="C44" s="16" t="s">
        <v>9460</v>
      </c>
      <c r="D44" s="10" t="s">
        <v>46</v>
      </c>
      <c r="E44" s="11" t="s">
        <v>147</v>
      </c>
      <c r="F44" s="11"/>
      <c r="G44" s="11"/>
      <c r="H44" s="11" t="s">
        <v>148</v>
      </c>
      <c r="I44" s="10" t="s">
        <v>149</v>
      </c>
      <c r="J44" s="10"/>
      <c r="K44" s="10" t="s">
        <v>150</v>
      </c>
      <c r="L44" s="10"/>
      <c r="M44" s="11" t="s">
        <v>148</v>
      </c>
      <c r="N44" s="11"/>
      <c r="O44" s="11"/>
      <c r="P44" s="11"/>
      <c r="Q44" s="11"/>
      <c r="R44" s="11" t="s">
        <v>6366</v>
      </c>
      <c r="S44" s="11"/>
      <c r="T44" s="11"/>
      <c r="U44" s="11" t="s">
        <v>6366</v>
      </c>
      <c r="V44" s="11"/>
      <c r="W44" s="11"/>
      <c r="X44" s="11"/>
      <c r="Y44" s="11"/>
      <c r="Z44" s="11" t="s">
        <v>6369</v>
      </c>
      <c r="AA44" s="11"/>
      <c r="AB44" s="11"/>
      <c r="AC44" s="11" t="s">
        <v>9662</v>
      </c>
      <c r="AD44" s="11" t="s">
        <v>6563</v>
      </c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x14ac:dyDescent="0.25">
      <c r="A45" s="10">
        <v>44</v>
      </c>
      <c r="B45" s="16" t="s">
        <v>9460</v>
      </c>
      <c r="C45" s="16" t="s">
        <v>9460</v>
      </c>
      <c r="D45" s="10" t="s">
        <v>41</v>
      </c>
      <c r="E45" s="11" t="s">
        <v>151</v>
      </c>
      <c r="F45" s="11"/>
      <c r="G45" s="11"/>
      <c r="H45" s="11" t="s">
        <v>152</v>
      </c>
      <c r="I45" s="10" t="s">
        <v>82</v>
      </c>
      <c r="J45" s="10" t="s">
        <v>87</v>
      </c>
      <c r="K45" s="10" t="s">
        <v>82</v>
      </c>
      <c r="L45" s="10" t="s">
        <v>87</v>
      </c>
      <c r="M45" s="11" t="s">
        <v>84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 t="s">
        <v>6369</v>
      </c>
      <c r="AA45" s="11"/>
      <c r="AB45" s="11"/>
      <c r="AC45" s="11" t="s">
        <v>9663</v>
      </c>
      <c r="AD45" s="11" t="s">
        <v>6564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x14ac:dyDescent="0.25">
      <c r="A46" s="9">
        <v>45</v>
      </c>
      <c r="B46" s="16" t="s">
        <v>9460</v>
      </c>
      <c r="C46" s="16" t="s">
        <v>9460</v>
      </c>
      <c r="D46" s="10" t="s">
        <v>46</v>
      </c>
      <c r="E46" s="11" t="s">
        <v>153</v>
      </c>
      <c r="F46" s="11"/>
      <c r="G46" s="11"/>
      <c r="H46" s="11" t="s">
        <v>154</v>
      </c>
      <c r="I46" s="10" t="s">
        <v>149</v>
      </c>
      <c r="J46" s="10" t="s">
        <v>54</v>
      </c>
      <c r="K46" s="10" t="s">
        <v>155</v>
      </c>
      <c r="L46" s="10" t="s">
        <v>54</v>
      </c>
      <c r="M46" s="11" t="s">
        <v>156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 t="s">
        <v>6369</v>
      </c>
      <c r="AA46" s="11"/>
      <c r="AB46" s="11"/>
      <c r="AC46" s="11" t="s">
        <v>9664</v>
      </c>
      <c r="AD46" s="11" t="s">
        <v>6565</v>
      </c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x14ac:dyDescent="0.25">
      <c r="A47" s="10">
        <v>46</v>
      </c>
      <c r="B47" s="16" t="s">
        <v>9460</v>
      </c>
      <c r="C47" s="16" t="s">
        <v>9460</v>
      </c>
      <c r="D47" s="10" t="s">
        <v>46</v>
      </c>
      <c r="E47" s="11" t="s">
        <v>157</v>
      </c>
      <c r="F47" s="11"/>
      <c r="G47" s="11"/>
      <c r="H47" s="11" t="s">
        <v>158</v>
      </c>
      <c r="I47" s="10" t="s">
        <v>131</v>
      </c>
      <c r="J47" s="10" t="s">
        <v>52</v>
      </c>
      <c r="K47" s="10" t="s">
        <v>159</v>
      </c>
      <c r="L47" s="10" t="s">
        <v>52</v>
      </c>
      <c r="M47" s="11" t="s">
        <v>160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 t="s">
        <v>6369</v>
      </c>
      <c r="AA47" s="11"/>
      <c r="AB47" s="11"/>
      <c r="AC47" s="11" t="s">
        <v>9665</v>
      </c>
      <c r="AD47" s="11" t="s">
        <v>6566</v>
      </c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x14ac:dyDescent="0.25">
      <c r="A48" s="9">
        <v>47</v>
      </c>
      <c r="B48" s="16" t="s">
        <v>9460</v>
      </c>
      <c r="C48" s="16" t="s">
        <v>9460</v>
      </c>
      <c r="D48" s="10" t="s">
        <v>46</v>
      </c>
      <c r="E48" s="11" t="s">
        <v>161</v>
      </c>
      <c r="F48" s="11"/>
      <c r="G48" s="11"/>
      <c r="H48" s="11" t="s">
        <v>162</v>
      </c>
      <c r="I48" s="10" t="s">
        <v>163</v>
      </c>
      <c r="J48" s="10" t="s">
        <v>69</v>
      </c>
      <c r="K48" s="10" t="s">
        <v>163</v>
      </c>
      <c r="L48" s="10" t="s">
        <v>69</v>
      </c>
      <c r="M48" s="11" t="s">
        <v>160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 t="s">
        <v>6376</v>
      </c>
      <c r="AA48" s="11"/>
      <c r="AB48" s="11"/>
      <c r="AC48" s="11" t="s">
        <v>9666</v>
      </c>
      <c r="AD48" s="11" t="s">
        <v>6567</v>
      </c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x14ac:dyDescent="0.25">
      <c r="A49" s="10">
        <v>48</v>
      </c>
      <c r="B49" s="16" t="s">
        <v>9460</v>
      </c>
      <c r="C49" s="16" t="s">
        <v>9460</v>
      </c>
      <c r="D49" s="10" t="s">
        <v>41</v>
      </c>
      <c r="E49" s="11" t="s">
        <v>164</v>
      </c>
      <c r="F49" s="11"/>
      <c r="G49" s="11"/>
      <c r="H49" s="11" t="s">
        <v>165</v>
      </c>
      <c r="I49" s="10" t="s">
        <v>109</v>
      </c>
      <c r="J49" s="10" t="s">
        <v>62</v>
      </c>
      <c r="K49" s="10" t="s">
        <v>109</v>
      </c>
      <c r="L49" s="10" t="s">
        <v>62</v>
      </c>
      <c r="M49" s="11" t="s">
        <v>166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 t="s">
        <v>6411</v>
      </c>
      <c r="AA49" s="11"/>
      <c r="AB49" s="11"/>
      <c r="AC49" s="11" t="s">
        <v>9667</v>
      </c>
      <c r="AD49" s="11" t="s">
        <v>6568</v>
      </c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x14ac:dyDescent="0.25">
      <c r="A50" s="9">
        <v>49</v>
      </c>
      <c r="B50" s="16" t="s">
        <v>9460</v>
      </c>
      <c r="C50" s="16" t="s">
        <v>9460</v>
      </c>
      <c r="D50" s="10" t="s">
        <v>4758</v>
      </c>
      <c r="E50" s="11"/>
      <c r="F50" s="11"/>
      <c r="G50" s="11" t="s">
        <v>4787</v>
      </c>
      <c r="H50" s="11" t="s">
        <v>4788</v>
      </c>
      <c r="I50" s="10" t="s">
        <v>82</v>
      </c>
      <c r="J50" s="10" t="s">
        <v>82</v>
      </c>
      <c r="K50" s="10" t="s">
        <v>82</v>
      </c>
      <c r="L50" s="10" t="s">
        <v>82</v>
      </c>
      <c r="M50" s="11" t="s">
        <v>9591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 t="s">
        <v>6369</v>
      </c>
      <c r="AA50" s="11"/>
      <c r="AB50" s="11"/>
      <c r="AC50" s="11" t="s">
        <v>9665</v>
      </c>
      <c r="AD50" s="11" t="s">
        <v>8490</v>
      </c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x14ac:dyDescent="0.25">
      <c r="A51" s="10">
        <v>50</v>
      </c>
      <c r="B51" s="16" t="s">
        <v>9460</v>
      </c>
      <c r="C51" s="16" t="s">
        <v>9460</v>
      </c>
      <c r="D51" s="10" t="s">
        <v>46</v>
      </c>
      <c r="E51" s="11" t="s">
        <v>167</v>
      </c>
      <c r="F51" s="11"/>
      <c r="G51" s="11"/>
      <c r="H51" s="11" t="s">
        <v>168</v>
      </c>
      <c r="I51" s="10" t="s">
        <v>131</v>
      </c>
      <c r="J51" s="10"/>
      <c r="K51" s="10" t="s">
        <v>133</v>
      </c>
      <c r="L51" s="10"/>
      <c r="M51" s="11" t="s">
        <v>169</v>
      </c>
      <c r="N51" s="11"/>
      <c r="O51" s="11"/>
      <c r="P51" s="11"/>
      <c r="Q51" s="11"/>
      <c r="R51" s="11" t="s">
        <v>6366</v>
      </c>
      <c r="S51" s="11"/>
      <c r="T51" s="11"/>
      <c r="U51" s="11" t="s">
        <v>6366</v>
      </c>
      <c r="V51" s="11"/>
      <c r="W51" s="11"/>
      <c r="X51" s="11"/>
      <c r="Y51" s="11"/>
      <c r="Z51" s="11" t="s">
        <v>6377</v>
      </c>
      <c r="AA51" s="11"/>
      <c r="AB51" s="11"/>
      <c r="AC51" s="11" t="s">
        <v>9665</v>
      </c>
      <c r="AD51" s="11" t="s">
        <v>6569</v>
      </c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x14ac:dyDescent="0.25">
      <c r="A52" s="9">
        <v>51</v>
      </c>
      <c r="B52" s="16" t="s">
        <v>9460</v>
      </c>
      <c r="C52" s="16" t="s">
        <v>9460</v>
      </c>
      <c r="D52" s="10" t="s">
        <v>46</v>
      </c>
      <c r="E52" s="11" t="s">
        <v>170</v>
      </c>
      <c r="F52" s="11"/>
      <c r="G52" s="11"/>
      <c r="H52" s="11" t="s">
        <v>171</v>
      </c>
      <c r="I52" s="10" t="s">
        <v>44</v>
      </c>
      <c r="J52" s="10"/>
      <c r="K52" s="10" t="s">
        <v>44</v>
      </c>
      <c r="L52" s="10"/>
      <c r="M52" s="11" t="s">
        <v>172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 t="s">
        <v>6369</v>
      </c>
      <c r="AA52" s="11"/>
      <c r="AB52" s="11"/>
      <c r="AC52" s="11" t="s">
        <v>9665</v>
      </c>
      <c r="AD52" s="11" t="s">
        <v>6570</v>
      </c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x14ac:dyDescent="0.25">
      <c r="A53" s="10">
        <v>52</v>
      </c>
      <c r="B53" s="16" t="s">
        <v>9460</v>
      </c>
      <c r="C53" s="16" t="s">
        <v>9460</v>
      </c>
      <c r="D53" s="10" t="s">
        <v>46</v>
      </c>
      <c r="E53" s="11" t="s">
        <v>173</v>
      </c>
      <c r="F53" s="11"/>
      <c r="G53" s="11"/>
      <c r="H53" s="11" t="s">
        <v>174</v>
      </c>
      <c r="I53" s="10" t="s">
        <v>131</v>
      </c>
      <c r="J53" s="10"/>
      <c r="K53" s="10" t="s">
        <v>175</v>
      </c>
      <c r="L53" s="10"/>
      <c r="M53" s="11" t="s">
        <v>169</v>
      </c>
      <c r="N53" s="11"/>
      <c r="O53" s="11"/>
      <c r="P53" s="11"/>
      <c r="Q53" s="11"/>
      <c r="R53" s="11"/>
      <c r="S53" s="11"/>
      <c r="T53" s="11"/>
      <c r="U53" s="11" t="s">
        <v>6366</v>
      </c>
      <c r="V53" s="11"/>
      <c r="W53" s="11"/>
      <c r="X53" s="11"/>
      <c r="Y53" s="11"/>
      <c r="Z53" s="11" t="s">
        <v>6369</v>
      </c>
      <c r="AA53" s="11"/>
      <c r="AB53" s="11"/>
      <c r="AC53" s="11" t="s">
        <v>9665</v>
      </c>
      <c r="AD53" s="11" t="s">
        <v>6571</v>
      </c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x14ac:dyDescent="0.25">
      <c r="A54" s="9">
        <v>53</v>
      </c>
      <c r="B54" s="16" t="s">
        <v>9460</v>
      </c>
      <c r="C54" s="16" t="s">
        <v>9460</v>
      </c>
      <c r="D54" s="10" t="s">
        <v>4763</v>
      </c>
      <c r="E54" s="11"/>
      <c r="F54" s="11"/>
      <c r="G54" s="11" t="s">
        <v>101</v>
      </c>
      <c r="H54" s="11" t="s">
        <v>4789</v>
      </c>
      <c r="I54" s="10" t="s">
        <v>207</v>
      </c>
      <c r="J54" s="10" t="s">
        <v>207</v>
      </c>
      <c r="K54" s="10" t="s">
        <v>207</v>
      </c>
      <c r="L54" s="10" t="s">
        <v>207</v>
      </c>
      <c r="M54" s="11" t="s">
        <v>106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 t="s">
        <v>6367</v>
      </c>
      <c r="AA54" s="11"/>
      <c r="AB54" s="11"/>
      <c r="AC54" s="11" t="s">
        <v>9668</v>
      </c>
      <c r="AD54" s="11" t="s">
        <v>8491</v>
      </c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x14ac:dyDescent="0.25">
      <c r="A55" s="10">
        <v>54</v>
      </c>
      <c r="B55" s="16" t="s">
        <v>9460</v>
      </c>
      <c r="C55" s="16" t="s">
        <v>9460</v>
      </c>
      <c r="D55" s="10" t="s">
        <v>41</v>
      </c>
      <c r="E55" s="11" t="s">
        <v>176</v>
      </c>
      <c r="F55" s="11"/>
      <c r="G55" s="11"/>
      <c r="H55" s="11" t="s">
        <v>177</v>
      </c>
      <c r="I55" s="10" t="s">
        <v>178</v>
      </c>
      <c r="J55" s="10" t="s">
        <v>179</v>
      </c>
      <c r="K55" s="10" t="s">
        <v>178</v>
      </c>
      <c r="L55" s="10" t="s">
        <v>179</v>
      </c>
      <c r="M55" s="11" t="s">
        <v>180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 t="s">
        <v>6369</v>
      </c>
      <c r="AA55" s="11"/>
      <c r="AB55" s="11"/>
      <c r="AC55" s="11" t="s">
        <v>9665</v>
      </c>
      <c r="AD55" s="11" t="s">
        <v>6572</v>
      </c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x14ac:dyDescent="0.25">
      <c r="A56" s="9">
        <v>55</v>
      </c>
      <c r="B56" s="16" t="s">
        <v>9460</v>
      </c>
      <c r="C56" s="16" t="s">
        <v>9460</v>
      </c>
      <c r="D56" s="10" t="s">
        <v>46</v>
      </c>
      <c r="E56" s="11" t="s">
        <v>181</v>
      </c>
      <c r="F56" s="11"/>
      <c r="G56" s="11"/>
      <c r="H56" s="11" t="s">
        <v>182</v>
      </c>
      <c r="I56" s="10" t="s">
        <v>183</v>
      </c>
      <c r="J56" s="10"/>
      <c r="K56" s="10" t="s">
        <v>183</v>
      </c>
      <c r="L56" s="10"/>
      <c r="M56" s="11" t="s">
        <v>9593</v>
      </c>
      <c r="N56" s="11"/>
      <c r="O56" s="11"/>
      <c r="P56" s="11"/>
      <c r="Q56" s="11"/>
      <c r="R56" s="11"/>
      <c r="S56" s="11"/>
      <c r="T56" s="11"/>
      <c r="U56" s="11" t="s">
        <v>6366</v>
      </c>
      <c r="V56" s="11"/>
      <c r="W56" s="11"/>
      <c r="X56" s="11"/>
      <c r="Y56" s="11"/>
      <c r="Z56" s="11" t="s">
        <v>6369</v>
      </c>
      <c r="AA56" s="11"/>
      <c r="AB56" s="11"/>
      <c r="AC56" s="11" t="s">
        <v>9669</v>
      </c>
      <c r="AD56" s="11" t="s">
        <v>6573</v>
      </c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x14ac:dyDescent="0.25">
      <c r="A57" s="10">
        <v>56</v>
      </c>
      <c r="B57" s="16" t="s">
        <v>9460</v>
      </c>
      <c r="C57" s="16" t="s">
        <v>9460</v>
      </c>
      <c r="D57" s="10" t="s">
        <v>46</v>
      </c>
      <c r="E57" s="11" t="s">
        <v>185</v>
      </c>
      <c r="F57" s="11"/>
      <c r="G57" s="11"/>
      <c r="H57" s="11" t="s">
        <v>186</v>
      </c>
      <c r="I57" s="10" t="s">
        <v>44</v>
      </c>
      <c r="J57" s="10" t="s">
        <v>187</v>
      </c>
      <c r="K57" s="10" t="s">
        <v>44</v>
      </c>
      <c r="L57" s="10" t="s">
        <v>187</v>
      </c>
      <c r="M57" s="11" t="s">
        <v>188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 t="s">
        <v>6369</v>
      </c>
      <c r="AA57" s="11"/>
      <c r="AB57" s="11"/>
      <c r="AC57" s="11" t="s">
        <v>9670</v>
      </c>
      <c r="AD57" s="11" t="s">
        <v>6574</v>
      </c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x14ac:dyDescent="0.25">
      <c r="A58" s="9">
        <v>57</v>
      </c>
      <c r="B58" s="16" t="s">
        <v>9460</v>
      </c>
      <c r="C58" s="16" t="s">
        <v>9460</v>
      </c>
      <c r="D58" s="10" t="s">
        <v>4763</v>
      </c>
      <c r="E58" s="11"/>
      <c r="F58" s="11"/>
      <c r="G58" s="11" t="s">
        <v>101</v>
      </c>
      <c r="H58" s="11" t="s">
        <v>4790</v>
      </c>
      <c r="I58" s="10" t="s">
        <v>207</v>
      </c>
      <c r="J58" s="10" t="s">
        <v>207</v>
      </c>
      <c r="K58" s="10" t="s">
        <v>207</v>
      </c>
      <c r="L58" s="10" t="s">
        <v>207</v>
      </c>
      <c r="M58" s="11" t="s">
        <v>106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 t="s">
        <v>6369</v>
      </c>
      <c r="AA58" s="11"/>
      <c r="AB58" s="11"/>
      <c r="AC58" s="11" t="s">
        <v>9671</v>
      </c>
      <c r="AD58" s="11" t="s">
        <v>8492</v>
      </c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x14ac:dyDescent="0.25">
      <c r="A59" s="10">
        <v>58</v>
      </c>
      <c r="B59" s="16" t="s">
        <v>9460</v>
      </c>
      <c r="C59" s="16" t="s">
        <v>9460</v>
      </c>
      <c r="D59" s="10" t="s">
        <v>46</v>
      </c>
      <c r="E59" s="11" t="s">
        <v>189</v>
      </c>
      <c r="F59" s="11"/>
      <c r="G59" s="11"/>
      <c r="H59" s="11" t="s">
        <v>190</v>
      </c>
      <c r="I59" s="10" t="s">
        <v>53</v>
      </c>
      <c r="J59" s="10"/>
      <c r="K59" s="10" t="s">
        <v>163</v>
      </c>
      <c r="L59" s="10"/>
      <c r="M59" s="11" t="s">
        <v>191</v>
      </c>
      <c r="N59" s="11"/>
      <c r="O59" s="11"/>
      <c r="P59" s="11"/>
      <c r="Q59" s="11"/>
      <c r="R59" s="11"/>
      <c r="S59" s="11"/>
      <c r="T59" s="11"/>
      <c r="U59" s="11" t="s">
        <v>6366</v>
      </c>
      <c r="V59" s="11"/>
      <c r="W59" s="11"/>
      <c r="X59" s="11"/>
      <c r="Y59" s="11"/>
      <c r="Z59" s="11" t="s">
        <v>6369</v>
      </c>
      <c r="AA59" s="11"/>
      <c r="AB59" s="11"/>
      <c r="AC59" s="11" t="s">
        <v>9672</v>
      </c>
      <c r="AD59" s="11" t="s">
        <v>6575</v>
      </c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x14ac:dyDescent="0.25">
      <c r="A60" s="9">
        <v>59</v>
      </c>
      <c r="B60" s="16" t="s">
        <v>9460</v>
      </c>
      <c r="C60" s="16" t="s">
        <v>9460</v>
      </c>
      <c r="D60" s="10" t="s">
        <v>46</v>
      </c>
      <c r="E60" s="11" t="s">
        <v>192</v>
      </c>
      <c r="F60" s="11"/>
      <c r="G60" s="11"/>
      <c r="H60" s="11" t="s">
        <v>193</v>
      </c>
      <c r="I60" s="10" t="s">
        <v>53</v>
      </c>
      <c r="J60" s="10"/>
      <c r="K60" s="10" t="s">
        <v>53</v>
      </c>
      <c r="L60" s="10"/>
      <c r="M60" s="11" t="s">
        <v>194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 t="s">
        <v>6409</v>
      </c>
      <c r="AA60" s="11"/>
      <c r="AB60" s="11"/>
      <c r="AC60" s="11" t="s">
        <v>9673</v>
      </c>
      <c r="AD60" s="11" t="s">
        <v>6576</v>
      </c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x14ac:dyDescent="0.25">
      <c r="A61" s="10">
        <v>60</v>
      </c>
      <c r="B61" s="16" t="s">
        <v>9460</v>
      </c>
      <c r="C61" s="16" t="s">
        <v>9460</v>
      </c>
      <c r="D61" s="10" t="s">
        <v>4758</v>
      </c>
      <c r="E61" s="11"/>
      <c r="F61" s="11"/>
      <c r="G61" s="11" t="s">
        <v>4791</v>
      </c>
      <c r="H61" s="11" t="s">
        <v>4792</v>
      </c>
      <c r="I61" s="10" t="s">
        <v>54</v>
      </c>
      <c r="J61" s="10" t="s">
        <v>54</v>
      </c>
      <c r="K61" s="10" t="s">
        <v>54</v>
      </c>
      <c r="L61" s="10" t="s">
        <v>54</v>
      </c>
      <c r="M61" s="11" t="s">
        <v>4793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 t="s">
        <v>6369</v>
      </c>
      <c r="AA61" s="11"/>
      <c r="AB61" s="11"/>
      <c r="AC61" s="11" t="s">
        <v>9674</v>
      </c>
      <c r="AD61" s="11" t="s">
        <v>8493</v>
      </c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x14ac:dyDescent="0.25">
      <c r="A62" s="9">
        <v>61</v>
      </c>
      <c r="B62" s="16" t="s">
        <v>9460</v>
      </c>
      <c r="C62" s="16" t="s">
        <v>9460</v>
      </c>
      <c r="D62" s="10" t="s">
        <v>4758</v>
      </c>
      <c r="E62" s="11"/>
      <c r="F62" s="11"/>
      <c r="G62" s="11" t="s">
        <v>101</v>
      </c>
      <c r="H62" s="11" t="s">
        <v>4794</v>
      </c>
      <c r="I62" s="10" t="s">
        <v>52</v>
      </c>
      <c r="J62" s="10" t="s">
        <v>52</v>
      </c>
      <c r="K62" s="10" t="s">
        <v>52</v>
      </c>
      <c r="L62" s="10" t="s">
        <v>52</v>
      </c>
      <c r="M62" s="11" t="s">
        <v>2388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 t="s">
        <v>6369</v>
      </c>
      <c r="AA62" s="11"/>
      <c r="AB62" s="11"/>
      <c r="AC62" s="11" t="s">
        <v>9675</v>
      </c>
      <c r="AD62" s="11" t="s">
        <v>8494</v>
      </c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x14ac:dyDescent="0.25">
      <c r="A63" s="10">
        <v>62</v>
      </c>
      <c r="B63" s="16" t="s">
        <v>9460</v>
      </c>
      <c r="C63" s="16" t="s">
        <v>9460</v>
      </c>
      <c r="D63" s="10" t="s">
        <v>41</v>
      </c>
      <c r="E63" s="11" t="s">
        <v>195</v>
      </c>
      <c r="F63" s="11"/>
      <c r="G63" s="11"/>
      <c r="H63" s="11" t="s">
        <v>196</v>
      </c>
      <c r="I63" s="10" t="s">
        <v>179</v>
      </c>
      <c r="J63" s="10"/>
      <c r="K63" s="10" t="s">
        <v>179</v>
      </c>
      <c r="L63" s="10"/>
      <c r="M63" s="11" t="s">
        <v>197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 t="s">
        <v>6370</v>
      </c>
      <c r="AA63" s="11"/>
      <c r="AB63" s="11"/>
      <c r="AC63" s="11" t="s">
        <v>9676</v>
      </c>
      <c r="AD63" s="11" t="s">
        <v>6577</v>
      </c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x14ac:dyDescent="0.25">
      <c r="A64" s="9">
        <v>63</v>
      </c>
      <c r="B64" s="16" t="s">
        <v>9460</v>
      </c>
      <c r="C64" s="16" t="s">
        <v>9460</v>
      </c>
      <c r="D64" s="10" t="s">
        <v>41</v>
      </c>
      <c r="E64" s="11" t="s">
        <v>198</v>
      </c>
      <c r="F64" s="11"/>
      <c r="G64" s="11"/>
      <c r="H64" s="11" t="s">
        <v>199</v>
      </c>
      <c r="I64" s="10" t="s">
        <v>54</v>
      </c>
      <c r="J64" s="10"/>
      <c r="K64" s="10" t="s">
        <v>54</v>
      </c>
      <c r="L64" s="10"/>
      <c r="M64" s="11" t="s">
        <v>113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 t="s">
        <v>6369</v>
      </c>
      <c r="AA64" s="11"/>
      <c r="AB64" s="11"/>
      <c r="AC64" s="11" t="s">
        <v>1234</v>
      </c>
      <c r="AD64" s="11" t="s">
        <v>6578</v>
      </c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x14ac:dyDescent="0.25">
      <c r="A65" s="10">
        <v>64</v>
      </c>
      <c r="B65" s="16" t="s">
        <v>9460</v>
      </c>
      <c r="C65" s="16" t="s">
        <v>9460</v>
      </c>
      <c r="D65" s="10" t="s">
        <v>46</v>
      </c>
      <c r="E65" s="11" t="s">
        <v>200</v>
      </c>
      <c r="F65" s="11"/>
      <c r="G65" s="11"/>
      <c r="H65" s="11" t="s">
        <v>201</v>
      </c>
      <c r="I65" s="10" t="s">
        <v>99</v>
      </c>
      <c r="J65" s="10"/>
      <c r="K65" s="10" t="s">
        <v>99</v>
      </c>
      <c r="L65" s="10"/>
      <c r="M65" s="11" t="s">
        <v>202</v>
      </c>
      <c r="N65" s="11"/>
      <c r="O65" s="11"/>
      <c r="P65" s="11"/>
      <c r="Q65" s="11"/>
      <c r="R65" s="11"/>
      <c r="S65" s="11" t="s">
        <v>6366</v>
      </c>
      <c r="T65" s="11"/>
      <c r="U65" s="11" t="s">
        <v>6366</v>
      </c>
      <c r="V65" s="11"/>
      <c r="W65" s="11"/>
      <c r="X65" s="11"/>
      <c r="Y65" s="11"/>
      <c r="Z65" s="11" t="s">
        <v>6411</v>
      </c>
      <c r="AA65" s="11"/>
      <c r="AB65" s="11"/>
      <c r="AC65" s="11" t="s">
        <v>9677</v>
      </c>
      <c r="AD65" s="11" t="s">
        <v>6579</v>
      </c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x14ac:dyDescent="0.25">
      <c r="A66" s="9">
        <v>65</v>
      </c>
      <c r="B66" s="16" t="s">
        <v>9460</v>
      </c>
      <c r="C66" s="16" t="s">
        <v>9460</v>
      </c>
      <c r="D66" s="10" t="s">
        <v>4758</v>
      </c>
      <c r="E66" s="11"/>
      <c r="F66" s="11"/>
      <c r="G66" s="11" t="s">
        <v>4795</v>
      </c>
      <c r="H66" s="11" t="s">
        <v>4796</v>
      </c>
      <c r="I66" s="10" t="s">
        <v>52</v>
      </c>
      <c r="J66" s="10" t="s">
        <v>52</v>
      </c>
      <c r="K66" s="10" t="s">
        <v>52</v>
      </c>
      <c r="L66" s="10" t="s">
        <v>52</v>
      </c>
      <c r="M66" s="11" t="s">
        <v>9591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 t="s">
        <v>6369</v>
      </c>
      <c r="AA66" s="11"/>
      <c r="AB66" s="11"/>
      <c r="AC66" s="11" t="s">
        <v>6481</v>
      </c>
      <c r="AD66" s="11" t="s">
        <v>8495</v>
      </c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x14ac:dyDescent="0.25">
      <c r="A67" s="10">
        <v>66</v>
      </c>
      <c r="B67" s="16" t="s">
        <v>9460</v>
      </c>
      <c r="C67" s="16" t="s">
        <v>9460</v>
      </c>
      <c r="D67" s="10" t="s">
        <v>4763</v>
      </c>
      <c r="E67" s="11"/>
      <c r="F67" s="11"/>
      <c r="G67" s="11" t="s">
        <v>101</v>
      </c>
      <c r="H67" s="11" t="s">
        <v>4797</v>
      </c>
      <c r="I67" s="10" t="s">
        <v>52</v>
      </c>
      <c r="J67" s="10" t="s">
        <v>52</v>
      </c>
      <c r="K67" s="10" t="s">
        <v>52</v>
      </c>
      <c r="L67" s="10" t="s">
        <v>52</v>
      </c>
      <c r="M67" s="11" t="s">
        <v>106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 t="s">
        <v>6370</v>
      </c>
      <c r="AA67" s="11"/>
      <c r="AB67" s="11"/>
      <c r="AC67" s="11" t="s">
        <v>9678</v>
      </c>
      <c r="AD67" s="11" t="s">
        <v>8496</v>
      </c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x14ac:dyDescent="0.25">
      <c r="A68" s="9">
        <v>67</v>
      </c>
      <c r="B68" s="16" t="s">
        <v>9460</v>
      </c>
      <c r="C68" s="16" t="s">
        <v>9460</v>
      </c>
      <c r="D68" s="10" t="s">
        <v>46</v>
      </c>
      <c r="E68" s="11" t="s">
        <v>203</v>
      </c>
      <c r="F68" s="11"/>
      <c r="G68" s="11"/>
      <c r="H68" s="11" t="s">
        <v>204</v>
      </c>
      <c r="I68" s="10" t="s">
        <v>54</v>
      </c>
      <c r="J68" s="10"/>
      <c r="K68" s="10" t="s">
        <v>54</v>
      </c>
      <c r="L68" s="10"/>
      <c r="M68" s="11" t="s">
        <v>113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 t="s">
        <v>6369</v>
      </c>
      <c r="AA68" s="11"/>
      <c r="AB68" s="11"/>
      <c r="AC68" s="11" t="s">
        <v>9679</v>
      </c>
      <c r="AD68" s="11" t="s">
        <v>6580</v>
      </c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x14ac:dyDescent="0.25">
      <c r="A69" s="10">
        <v>68</v>
      </c>
      <c r="B69" s="16" t="s">
        <v>9460</v>
      </c>
      <c r="C69" s="16" t="s">
        <v>9460</v>
      </c>
      <c r="D69" s="10" t="s">
        <v>41</v>
      </c>
      <c r="E69" s="11" t="s">
        <v>205</v>
      </c>
      <c r="F69" s="11"/>
      <c r="G69" s="11"/>
      <c r="H69" s="11" t="s">
        <v>206</v>
      </c>
      <c r="I69" s="10" t="s">
        <v>207</v>
      </c>
      <c r="J69" s="10"/>
      <c r="K69" s="10" t="s">
        <v>208</v>
      </c>
      <c r="L69" s="10"/>
      <c r="M69" s="11" t="s">
        <v>209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 t="s">
        <v>6369</v>
      </c>
      <c r="AA69" s="11"/>
      <c r="AB69" s="11"/>
      <c r="AC69" s="11" t="s">
        <v>9680</v>
      </c>
      <c r="AD69" s="11" t="s">
        <v>6581</v>
      </c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x14ac:dyDescent="0.25">
      <c r="A70" s="9">
        <v>69</v>
      </c>
      <c r="B70" s="16" t="s">
        <v>9460</v>
      </c>
      <c r="C70" s="16" t="s">
        <v>9460</v>
      </c>
      <c r="D70" s="10" t="s">
        <v>4758</v>
      </c>
      <c r="E70" s="11"/>
      <c r="F70" s="11"/>
      <c r="G70" s="11" t="s">
        <v>4798</v>
      </c>
      <c r="H70" s="11" t="s">
        <v>4799</v>
      </c>
      <c r="I70" s="10" t="s">
        <v>87</v>
      </c>
      <c r="J70" s="10" t="s">
        <v>87</v>
      </c>
      <c r="K70" s="10" t="s">
        <v>87</v>
      </c>
      <c r="L70" s="10" t="s">
        <v>87</v>
      </c>
      <c r="M70" s="11" t="s">
        <v>4800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 t="s">
        <v>6369</v>
      </c>
      <c r="AA70" s="11"/>
      <c r="AB70" s="11"/>
      <c r="AC70" s="11" t="s">
        <v>9681</v>
      </c>
      <c r="AD70" s="11" t="s">
        <v>8497</v>
      </c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x14ac:dyDescent="0.25">
      <c r="A71" s="10">
        <v>70</v>
      </c>
      <c r="B71" s="16" t="s">
        <v>9460</v>
      </c>
      <c r="C71" s="16" t="s">
        <v>9460</v>
      </c>
      <c r="D71" s="10" t="s">
        <v>4758</v>
      </c>
      <c r="E71" s="11"/>
      <c r="F71" s="11"/>
      <c r="G71" s="11" t="s">
        <v>101</v>
      </c>
      <c r="H71" s="11" t="s">
        <v>4801</v>
      </c>
      <c r="I71" s="10" t="s">
        <v>87</v>
      </c>
      <c r="J71" s="10" t="s">
        <v>87</v>
      </c>
      <c r="K71" s="10" t="s">
        <v>87</v>
      </c>
      <c r="L71" s="10" t="s">
        <v>87</v>
      </c>
      <c r="M71" s="11" t="s">
        <v>2388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 t="s">
        <v>6377</v>
      </c>
      <c r="AA71" s="11"/>
      <c r="AB71" s="11"/>
      <c r="AC71" s="11" t="s">
        <v>9682</v>
      </c>
      <c r="AD71" s="11" t="s">
        <v>8498</v>
      </c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x14ac:dyDescent="0.25">
      <c r="A72" s="9">
        <v>71</v>
      </c>
      <c r="B72" s="16" t="s">
        <v>9460</v>
      </c>
      <c r="C72" s="16" t="s">
        <v>9460</v>
      </c>
      <c r="D72" s="10" t="s">
        <v>46</v>
      </c>
      <c r="E72" s="11" t="s">
        <v>210</v>
      </c>
      <c r="F72" s="11"/>
      <c r="G72" s="11"/>
      <c r="H72" s="11" t="s">
        <v>211</v>
      </c>
      <c r="I72" s="10" t="s">
        <v>44</v>
      </c>
      <c r="J72" s="10"/>
      <c r="K72" s="10" t="s">
        <v>44</v>
      </c>
      <c r="L72" s="10"/>
      <c r="M72" s="11" t="s">
        <v>212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 t="s">
        <v>6369</v>
      </c>
      <c r="AA72" s="11"/>
      <c r="AB72" s="11"/>
      <c r="AC72" s="11" t="s">
        <v>9640</v>
      </c>
      <c r="AD72" s="11" t="s">
        <v>6582</v>
      </c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x14ac:dyDescent="0.25">
      <c r="A73" s="10">
        <v>72</v>
      </c>
      <c r="B73" s="16" t="s">
        <v>9460</v>
      </c>
      <c r="C73" s="16" t="s">
        <v>9460</v>
      </c>
      <c r="D73" s="10" t="s">
        <v>46</v>
      </c>
      <c r="E73" s="11" t="s">
        <v>213</v>
      </c>
      <c r="F73" s="11"/>
      <c r="G73" s="11"/>
      <c r="H73" s="11" t="s">
        <v>214</v>
      </c>
      <c r="I73" s="10" t="s">
        <v>142</v>
      </c>
      <c r="J73" s="10"/>
      <c r="K73" s="10" t="s">
        <v>87</v>
      </c>
      <c r="L73" s="10"/>
      <c r="M73" s="11" t="s">
        <v>215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 t="s">
        <v>6370</v>
      </c>
      <c r="AA73" s="11"/>
      <c r="AB73" s="11"/>
      <c r="AC73" s="11" t="s">
        <v>9683</v>
      </c>
      <c r="AD73" s="11" t="s">
        <v>6583</v>
      </c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x14ac:dyDescent="0.25">
      <c r="A74" s="9">
        <v>73</v>
      </c>
      <c r="B74" s="16" t="s">
        <v>9460</v>
      </c>
      <c r="C74" s="16" t="s">
        <v>9460</v>
      </c>
      <c r="D74" s="10" t="s">
        <v>46</v>
      </c>
      <c r="E74" s="11" t="s">
        <v>216</v>
      </c>
      <c r="F74" s="11"/>
      <c r="G74" s="11"/>
      <c r="H74" s="11" t="s">
        <v>217</v>
      </c>
      <c r="I74" s="10" t="s">
        <v>69</v>
      </c>
      <c r="J74" s="10"/>
      <c r="K74" s="10" t="s">
        <v>69</v>
      </c>
      <c r="L74" s="10"/>
      <c r="M74" s="11" t="s">
        <v>218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 t="s">
        <v>6378</v>
      </c>
      <c r="AA74" s="11"/>
      <c r="AB74" s="11"/>
      <c r="AC74" s="11" t="s">
        <v>9640</v>
      </c>
      <c r="AD74" s="11" t="s">
        <v>6584</v>
      </c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x14ac:dyDescent="0.25">
      <c r="A75" s="10">
        <v>74</v>
      </c>
      <c r="B75" s="16" t="s">
        <v>9460</v>
      </c>
      <c r="C75" s="16" t="s">
        <v>9460</v>
      </c>
      <c r="D75" s="10" t="s">
        <v>219</v>
      </c>
      <c r="E75" s="11" t="s">
        <v>220</v>
      </c>
      <c r="F75" s="11"/>
      <c r="G75" s="11"/>
      <c r="H75" s="11" t="s">
        <v>221</v>
      </c>
      <c r="I75" s="10" t="s">
        <v>69</v>
      </c>
      <c r="J75" s="10" t="s">
        <v>179</v>
      </c>
      <c r="K75" s="10" t="s">
        <v>69</v>
      </c>
      <c r="L75" s="10" t="s">
        <v>179</v>
      </c>
      <c r="M75" s="11" t="s">
        <v>222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 t="s">
        <v>6378</v>
      </c>
      <c r="AA75" s="11"/>
      <c r="AB75" s="11"/>
      <c r="AC75" s="11" t="s">
        <v>9684</v>
      </c>
      <c r="AD75" s="11" t="s">
        <v>6585</v>
      </c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x14ac:dyDescent="0.25">
      <c r="A76" s="9">
        <v>75</v>
      </c>
      <c r="B76" s="16" t="s">
        <v>9460</v>
      </c>
      <c r="C76" s="16" t="s">
        <v>9460</v>
      </c>
      <c r="D76" s="10" t="s">
        <v>46</v>
      </c>
      <c r="E76" s="11" t="s">
        <v>223</v>
      </c>
      <c r="F76" s="11"/>
      <c r="G76" s="11"/>
      <c r="H76" s="11" t="s">
        <v>224</v>
      </c>
      <c r="I76" s="10" t="s">
        <v>54</v>
      </c>
      <c r="J76" s="10"/>
      <c r="K76" s="10" t="s">
        <v>82</v>
      </c>
      <c r="L76" s="10"/>
      <c r="M76" s="11" t="s">
        <v>224</v>
      </c>
      <c r="N76" s="11"/>
      <c r="O76" s="11"/>
      <c r="P76" s="11"/>
      <c r="Q76" s="11"/>
      <c r="R76" s="11"/>
      <c r="S76" s="11"/>
      <c r="T76" s="11"/>
      <c r="U76" s="11" t="s">
        <v>6366</v>
      </c>
      <c r="V76" s="11"/>
      <c r="W76" s="11"/>
      <c r="X76" s="11"/>
      <c r="Y76" s="11"/>
      <c r="Z76" s="11" t="s">
        <v>6378</v>
      </c>
      <c r="AA76" s="11"/>
      <c r="AB76" s="11"/>
      <c r="AC76" s="11" t="s">
        <v>9685</v>
      </c>
      <c r="AD76" s="11" t="s">
        <v>6586</v>
      </c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x14ac:dyDescent="0.25">
      <c r="A77" s="10">
        <v>76</v>
      </c>
      <c r="B77" s="16" t="s">
        <v>9460</v>
      </c>
      <c r="C77" s="16" t="s">
        <v>9460</v>
      </c>
      <c r="D77" s="10" t="s">
        <v>46</v>
      </c>
      <c r="E77" s="11" t="s">
        <v>225</v>
      </c>
      <c r="F77" s="11"/>
      <c r="G77" s="11"/>
      <c r="H77" s="11" t="s">
        <v>226</v>
      </c>
      <c r="I77" s="10" t="s">
        <v>69</v>
      </c>
      <c r="J77" s="10"/>
      <c r="K77" s="10" t="s">
        <v>69</v>
      </c>
      <c r="L77" s="10"/>
      <c r="M77" s="11" t="s">
        <v>222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 t="s">
        <v>6369</v>
      </c>
      <c r="AA77" s="11"/>
      <c r="AB77" s="11"/>
      <c r="AC77" s="11" t="s">
        <v>9686</v>
      </c>
      <c r="AD77" s="11" t="s">
        <v>6587</v>
      </c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x14ac:dyDescent="0.25">
      <c r="A78" s="9">
        <v>77</v>
      </c>
      <c r="B78" s="16" t="s">
        <v>9460</v>
      </c>
      <c r="C78" s="16" t="s">
        <v>9460</v>
      </c>
      <c r="D78" s="10" t="s">
        <v>4777</v>
      </c>
      <c r="E78" s="11"/>
      <c r="F78" s="11"/>
      <c r="G78" s="11" t="s">
        <v>101</v>
      </c>
      <c r="H78" s="11" t="s">
        <v>4802</v>
      </c>
      <c r="I78" s="10" t="s">
        <v>163</v>
      </c>
      <c r="J78" s="10" t="s">
        <v>163</v>
      </c>
      <c r="K78" s="10" t="s">
        <v>163</v>
      </c>
      <c r="L78" s="10" t="s">
        <v>163</v>
      </c>
      <c r="M78" s="11" t="s">
        <v>4779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 t="s">
        <v>6369</v>
      </c>
      <c r="AA78" s="11"/>
      <c r="AB78" s="11"/>
      <c r="AC78" s="11"/>
      <c r="AD78" s="11" t="s">
        <v>8499</v>
      </c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x14ac:dyDescent="0.25">
      <c r="A79" s="10">
        <v>78</v>
      </c>
      <c r="B79" s="16" t="s">
        <v>9460</v>
      </c>
      <c r="C79" s="16" t="s">
        <v>9460</v>
      </c>
      <c r="D79" s="10" t="s">
        <v>4777</v>
      </c>
      <c r="E79" s="11"/>
      <c r="F79" s="11"/>
      <c r="G79" s="11" t="s">
        <v>101</v>
      </c>
      <c r="H79" s="11" t="s">
        <v>4803</v>
      </c>
      <c r="I79" s="10" t="s">
        <v>163</v>
      </c>
      <c r="J79" s="10" t="s">
        <v>163</v>
      </c>
      <c r="K79" s="10" t="s">
        <v>163</v>
      </c>
      <c r="L79" s="10" t="s">
        <v>163</v>
      </c>
      <c r="M79" s="11" t="s">
        <v>4779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 t="s">
        <v>6369</v>
      </c>
      <c r="AA79" s="11"/>
      <c r="AB79" s="11"/>
      <c r="AC79" s="11"/>
      <c r="AD79" s="11" t="s">
        <v>8500</v>
      </c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x14ac:dyDescent="0.25">
      <c r="A80" s="9">
        <v>79</v>
      </c>
      <c r="B80" s="16" t="s">
        <v>9460</v>
      </c>
      <c r="C80" s="16" t="s">
        <v>9460</v>
      </c>
      <c r="D80" s="10" t="s">
        <v>4777</v>
      </c>
      <c r="E80" s="11"/>
      <c r="F80" s="11"/>
      <c r="G80" s="11" t="s">
        <v>101</v>
      </c>
      <c r="H80" s="11" t="s">
        <v>4804</v>
      </c>
      <c r="I80" s="10" t="s">
        <v>163</v>
      </c>
      <c r="J80" s="10" t="s">
        <v>163</v>
      </c>
      <c r="K80" s="10" t="s">
        <v>163</v>
      </c>
      <c r="L80" s="10" t="s">
        <v>163</v>
      </c>
      <c r="M80" s="11" t="s">
        <v>4779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 t="s">
        <v>6369</v>
      </c>
      <c r="AA80" s="11"/>
      <c r="AB80" s="11"/>
      <c r="AC80" s="11"/>
      <c r="AD80" s="11" t="s">
        <v>8501</v>
      </c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x14ac:dyDescent="0.25">
      <c r="A81" s="10">
        <v>80</v>
      </c>
      <c r="B81" s="16" t="s">
        <v>9460</v>
      </c>
      <c r="C81" s="16" t="s">
        <v>9460</v>
      </c>
      <c r="D81" s="10" t="s">
        <v>4777</v>
      </c>
      <c r="E81" s="11"/>
      <c r="F81" s="11"/>
      <c r="G81" s="11" t="s">
        <v>101</v>
      </c>
      <c r="H81" s="11" t="s">
        <v>4805</v>
      </c>
      <c r="I81" s="10" t="s">
        <v>163</v>
      </c>
      <c r="J81" s="10" t="s">
        <v>163</v>
      </c>
      <c r="K81" s="10" t="s">
        <v>163</v>
      </c>
      <c r="L81" s="10" t="s">
        <v>163</v>
      </c>
      <c r="M81" s="11" t="s">
        <v>4779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 t="s">
        <v>6369</v>
      </c>
      <c r="AA81" s="11"/>
      <c r="AB81" s="11"/>
      <c r="AC81" s="11"/>
      <c r="AD81" s="11" t="s">
        <v>8502</v>
      </c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  <row r="82" spans="1:40" x14ac:dyDescent="0.25">
      <c r="A82" s="9">
        <v>81</v>
      </c>
      <c r="B82" s="16" t="s">
        <v>9460</v>
      </c>
      <c r="C82" s="16" t="s">
        <v>9460</v>
      </c>
      <c r="D82" s="10" t="s">
        <v>4777</v>
      </c>
      <c r="E82" s="11"/>
      <c r="F82" s="11"/>
      <c r="G82" s="11" t="s">
        <v>101</v>
      </c>
      <c r="H82" s="11" t="s">
        <v>4806</v>
      </c>
      <c r="I82" s="10" t="s">
        <v>163</v>
      </c>
      <c r="J82" s="10" t="s">
        <v>163</v>
      </c>
      <c r="K82" s="10" t="s">
        <v>163</v>
      </c>
      <c r="L82" s="10" t="s">
        <v>163</v>
      </c>
      <c r="M82" s="11" t="s">
        <v>4779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 t="s">
        <v>6369</v>
      </c>
      <c r="AA82" s="11"/>
      <c r="AB82" s="11"/>
      <c r="AC82" s="11"/>
      <c r="AD82" s="11" t="s">
        <v>8503</v>
      </c>
      <c r="AE82" s="11"/>
      <c r="AF82" s="11"/>
      <c r="AG82" s="11"/>
      <c r="AH82" s="11"/>
      <c r="AI82" s="11"/>
      <c r="AJ82" s="11"/>
      <c r="AK82" s="11"/>
      <c r="AL82" s="11"/>
      <c r="AM82" s="11"/>
      <c r="AN82" s="11"/>
    </row>
    <row r="83" spans="1:40" x14ac:dyDescent="0.25">
      <c r="A83" s="10">
        <v>82</v>
      </c>
      <c r="B83" s="16" t="s">
        <v>9460</v>
      </c>
      <c r="C83" s="16" t="s">
        <v>9460</v>
      </c>
      <c r="D83" s="10" t="s">
        <v>4763</v>
      </c>
      <c r="E83" s="11"/>
      <c r="F83" s="11"/>
      <c r="G83" s="11" t="s">
        <v>101</v>
      </c>
      <c r="H83" s="11" t="s">
        <v>4807</v>
      </c>
      <c r="I83" s="10" t="s">
        <v>183</v>
      </c>
      <c r="J83" s="10" t="s">
        <v>183</v>
      </c>
      <c r="K83" s="10" t="s">
        <v>183</v>
      </c>
      <c r="L83" s="10" t="s">
        <v>183</v>
      </c>
      <c r="M83" s="11" t="s">
        <v>106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 t="s">
        <v>6369</v>
      </c>
      <c r="AA83" s="11"/>
      <c r="AB83" s="11"/>
      <c r="AC83" s="11" t="s">
        <v>9687</v>
      </c>
      <c r="AD83" s="11" t="s">
        <v>8504</v>
      </c>
      <c r="AE83" s="11"/>
      <c r="AF83" s="11"/>
      <c r="AG83" s="11"/>
      <c r="AH83" s="11"/>
      <c r="AI83" s="11"/>
      <c r="AJ83" s="11"/>
      <c r="AK83" s="11"/>
      <c r="AL83" s="11"/>
      <c r="AM83" s="11"/>
      <c r="AN83" s="11"/>
    </row>
    <row r="84" spans="1:40" x14ac:dyDescent="0.25">
      <c r="A84" s="9">
        <v>83</v>
      </c>
      <c r="B84" s="16" t="s">
        <v>9460</v>
      </c>
      <c r="C84" s="16" t="s">
        <v>9460</v>
      </c>
      <c r="D84" s="10" t="s">
        <v>4808</v>
      </c>
      <c r="E84" s="11"/>
      <c r="F84" s="11"/>
      <c r="G84" s="11" t="s">
        <v>101</v>
      </c>
      <c r="H84" s="11" t="s">
        <v>4809</v>
      </c>
      <c r="I84" s="10" t="s">
        <v>53</v>
      </c>
      <c r="J84" s="10" t="s">
        <v>334</v>
      </c>
      <c r="K84" s="10" t="s">
        <v>53</v>
      </c>
      <c r="L84" s="10" t="s">
        <v>334</v>
      </c>
      <c r="M84" s="11" t="s">
        <v>4810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 t="s">
        <v>6369</v>
      </c>
      <c r="AA84" s="11"/>
      <c r="AB84" s="11"/>
      <c r="AC84" s="11" t="s">
        <v>6445</v>
      </c>
      <c r="AD84" s="11" t="s">
        <v>8505</v>
      </c>
      <c r="AE84" s="11"/>
      <c r="AF84" s="11"/>
      <c r="AG84" s="11"/>
      <c r="AH84" s="11"/>
      <c r="AI84" s="11"/>
      <c r="AJ84" s="11"/>
      <c r="AK84" s="11"/>
      <c r="AL84" s="11"/>
      <c r="AM84" s="11"/>
      <c r="AN84" s="11"/>
    </row>
    <row r="85" spans="1:40" x14ac:dyDescent="0.25">
      <c r="A85" s="10">
        <v>84</v>
      </c>
      <c r="B85" s="16" t="s">
        <v>9460</v>
      </c>
      <c r="C85" s="16" t="s">
        <v>9460</v>
      </c>
      <c r="D85" s="10" t="s">
        <v>4777</v>
      </c>
      <c r="E85" s="11"/>
      <c r="F85" s="11"/>
      <c r="G85" s="11" t="s">
        <v>101</v>
      </c>
      <c r="H85" s="11" t="s">
        <v>4811</v>
      </c>
      <c r="I85" s="10" t="s">
        <v>53</v>
      </c>
      <c r="J85" s="10" t="s">
        <v>53</v>
      </c>
      <c r="K85" s="10" t="s">
        <v>53</v>
      </c>
      <c r="L85" s="10" t="s">
        <v>53</v>
      </c>
      <c r="M85" s="11" t="s">
        <v>4779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 t="s">
        <v>6378</v>
      </c>
      <c r="AA85" s="11"/>
      <c r="AB85" s="11"/>
      <c r="AC85" s="11"/>
      <c r="AD85" s="11" t="s">
        <v>8506</v>
      </c>
      <c r="AE85" s="11"/>
      <c r="AF85" s="11"/>
      <c r="AG85" s="11"/>
      <c r="AH85" s="11"/>
      <c r="AI85" s="11"/>
      <c r="AJ85" s="11"/>
      <c r="AK85" s="11"/>
      <c r="AL85" s="11"/>
      <c r="AM85" s="11"/>
      <c r="AN85" s="11"/>
    </row>
    <row r="86" spans="1:40" x14ac:dyDescent="0.25">
      <c r="A86" s="9">
        <v>85</v>
      </c>
      <c r="B86" s="16" t="s">
        <v>9460</v>
      </c>
      <c r="C86" s="16" t="s">
        <v>9460</v>
      </c>
      <c r="D86" s="10" t="s">
        <v>41</v>
      </c>
      <c r="E86" s="11" t="s">
        <v>227</v>
      </c>
      <c r="F86" s="11"/>
      <c r="G86" s="11"/>
      <c r="H86" s="11" t="s">
        <v>228</v>
      </c>
      <c r="I86" s="10" t="s">
        <v>78</v>
      </c>
      <c r="J86" s="10" t="s">
        <v>187</v>
      </c>
      <c r="K86" s="10" t="s">
        <v>131</v>
      </c>
      <c r="L86" s="10" t="s">
        <v>187</v>
      </c>
      <c r="M86" s="11" t="s">
        <v>229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 t="s">
        <v>6369</v>
      </c>
      <c r="AA86" s="11"/>
      <c r="AB86" s="11"/>
      <c r="AC86" s="11" t="s">
        <v>9688</v>
      </c>
      <c r="AD86" s="11" t="s">
        <v>6588</v>
      </c>
      <c r="AE86" s="11"/>
      <c r="AF86" s="11"/>
      <c r="AG86" s="11"/>
      <c r="AH86" s="11"/>
      <c r="AI86" s="11"/>
      <c r="AJ86" s="11"/>
      <c r="AK86" s="11"/>
      <c r="AL86" s="11"/>
      <c r="AM86" s="11"/>
      <c r="AN86" s="11"/>
    </row>
    <row r="87" spans="1:40" x14ac:dyDescent="0.25">
      <c r="A87" s="10">
        <v>86</v>
      </c>
      <c r="B87" s="16" t="s">
        <v>9460</v>
      </c>
      <c r="C87" s="16" t="s">
        <v>9460</v>
      </c>
      <c r="D87" s="10" t="s">
        <v>4808</v>
      </c>
      <c r="E87" s="11" t="s">
        <v>4812</v>
      </c>
      <c r="F87" s="11"/>
      <c r="G87" s="11"/>
      <c r="H87" s="11" t="s">
        <v>4813</v>
      </c>
      <c r="I87" s="10" t="s">
        <v>87</v>
      </c>
      <c r="J87" s="10"/>
      <c r="K87" s="10" t="s">
        <v>133</v>
      </c>
      <c r="L87" s="10"/>
      <c r="M87" s="11" t="s">
        <v>4814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 t="s">
        <v>6369</v>
      </c>
      <c r="AA87" s="11"/>
      <c r="AB87" s="11"/>
      <c r="AC87" s="11" t="s">
        <v>9689</v>
      </c>
      <c r="AD87" s="11" t="s">
        <v>8507</v>
      </c>
      <c r="AE87" s="11"/>
      <c r="AF87" s="11"/>
      <c r="AG87" s="11"/>
      <c r="AH87" s="11"/>
      <c r="AI87" s="11"/>
      <c r="AJ87" s="11"/>
      <c r="AK87" s="11"/>
      <c r="AL87" s="11"/>
      <c r="AM87" s="11"/>
      <c r="AN87" s="11"/>
    </row>
    <row r="88" spans="1:40" x14ac:dyDescent="0.25">
      <c r="A88" s="9">
        <v>87</v>
      </c>
      <c r="B88" s="16" t="s">
        <v>9460</v>
      </c>
      <c r="C88" s="16" t="s">
        <v>9460</v>
      </c>
      <c r="D88" s="10" t="s">
        <v>46</v>
      </c>
      <c r="E88" s="11" t="s">
        <v>9463</v>
      </c>
      <c r="F88" s="11"/>
      <c r="G88" s="11"/>
      <c r="H88" s="11" t="s">
        <v>230</v>
      </c>
      <c r="I88" s="10" t="s">
        <v>69</v>
      </c>
      <c r="J88" s="10"/>
      <c r="K88" s="10" t="s">
        <v>69</v>
      </c>
      <c r="L88" s="10"/>
      <c r="M88" s="11" t="s">
        <v>231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 t="s">
        <v>6369</v>
      </c>
      <c r="AA88" s="11"/>
      <c r="AB88" s="11"/>
      <c r="AC88" s="11" t="s">
        <v>9690</v>
      </c>
      <c r="AD88" s="11" t="s">
        <v>6589</v>
      </c>
      <c r="AE88" s="11"/>
      <c r="AF88" s="11"/>
      <c r="AG88" s="11"/>
      <c r="AH88" s="11"/>
      <c r="AI88" s="11"/>
      <c r="AJ88" s="11"/>
      <c r="AK88" s="11"/>
      <c r="AL88" s="11"/>
      <c r="AM88" s="11"/>
      <c r="AN88" s="11"/>
    </row>
    <row r="89" spans="1:40" x14ac:dyDescent="0.25">
      <c r="A89" s="10">
        <v>88</v>
      </c>
      <c r="B89" s="16" t="s">
        <v>9460</v>
      </c>
      <c r="C89" s="16" t="s">
        <v>9460</v>
      </c>
      <c r="D89" s="10" t="s">
        <v>4758</v>
      </c>
      <c r="E89" s="11"/>
      <c r="F89" s="11"/>
      <c r="G89" s="11" t="s">
        <v>4815</v>
      </c>
      <c r="H89" s="11" t="s">
        <v>4816</v>
      </c>
      <c r="I89" s="10" t="s">
        <v>78</v>
      </c>
      <c r="J89" s="10" t="s">
        <v>78</v>
      </c>
      <c r="K89" s="10" t="s">
        <v>78</v>
      </c>
      <c r="L89" s="10" t="s">
        <v>78</v>
      </c>
      <c r="M89" s="11" t="s">
        <v>40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 t="s">
        <v>6369</v>
      </c>
      <c r="AA89" s="11"/>
      <c r="AB89" s="11"/>
      <c r="AC89" s="11" t="s">
        <v>9691</v>
      </c>
      <c r="AD89" s="11" t="s">
        <v>8508</v>
      </c>
      <c r="AE89" s="11"/>
      <c r="AF89" s="11"/>
      <c r="AG89" s="11"/>
      <c r="AH89" s="11"/>
      <c r="AI89" s="11"/>
      <c r="AJ89" s="11"/>
      <c r="AK89" s="11"/>
      <c r="AL89" s="11"/>
      <c r="AM89" s="11"/>
      <c r="AN89" s="11"/>
    </row>
    <row r="90" spans="1:40" x14ac:dyDescent="0.25">
      <c r="A90" s="9">
        <v>89</v>
      </c>
      <c r="B90" s="16" t="s">
        <v>9460</v>
      </c>
      <c r="C90" s="16" t="s">
        <v>9460</v>
      </c>
      <c r="D90" s="10" t="s">
        <v>41</v>
      </c>
      <c r="E90" s="11" t="s">
        <v>232</v>
      </c>
      <c r="F90" s="11"/>
      <c r="G90" s="11"/>
      <c r="H90" s="11" t="s">
        <v>233</v>
      </c>
      <c r="I90" s="10" t="s">
        <v>99</v>
      </c>
      <c r="J90" s="10"/>
      <c r="K90" s="10" t="s">
        <v>234</v>
      </c>
      <c r="L90" s="10"/>
      <c r="M90" s="11" t="s">
        <v>235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 t="s">
        <v>6369</v>
      </c>
      <c r="AA90" s="11"/>
      <c r="AB90" s="11"/>
      <c r="AC90" s="11" t="s">
        <v>9692</v>
      </c>
      <c r="AD90" s="11" t="s">
        <v>6590</v>
      </c>
      <c r="AE90" s="11"/>
      <c r="AF90" s="11"/>
      <c r="AG90" s="11"/>
      <c r="AH90" s="11"/>
      <c r="AI90" s="11"/>
      <c r="AJ90" s="11"/>
      <c r="AK90" s="11"/>
      <c r="AL90" s="11"/>
      <c r="AM90" s="11"/>
      <c r="AN90" s="11"/>
    </row>
    <row r="91" spans="1:40" x14ac:dyDescent="0.25">
      <c r="A91" s="10">
        <v>90</v>
      </c>
      <c r="B91" s="16" t="s">
        <v>9460</v>
      </c>
      <c r="C91" s="16" t="s">
        <v>9460</v>
      </c>
      <c r="D91" s="10" t="s">
        <v>4763</v>
      </c>
      <c r="E91" s="11"/>
      <c r="F91" s="11"/>
      <c r="G91" s="11" t="s">
        <v>101</v>
      </c>
      <c r="H91" s="11" t="s">
        <v>4817</v>
      </c>
      <c r="I91" s="10" t="s">
        <v>163</v>
      </c>
      <c r="J91" s="10" t="s">
        <v>163</v>
      </c>
      <c r="K91" s="10" t="s">
        <v>163</v>
      </c>
      <c r="L91" s="10" t="s">
        <v>163</v>
      </c>
      <c r="M91" s="11" t="s">
        <v>106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 t="s">
        <v>6369</v>
      </c>
      <c r="AA91" s="11"/>
      <c r="AB91" s="11"/>
      <c r="AC91" s="11"/>
      <c r="AD91" s="11" t="s">
        <v>8509</v>
      </c>
      <c r="AE91" s="11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x14ac:dyDescent="0.25">
      <c r="A92" s="9">
        <v>91</v>
      </c>
      <c r="B92" s="16" t="s">
        <v>9460</v>
      </c>
      <c r="C92" s="16" t="s">
        <v>9460</v>
      </c>
      <c r="D92" s="10" t="s">
        <v>41</v>
      </c>
      <c r="E92" s="11" t="s">
        <v>236</v>
      </c>
      <c r="F92" s="11"/>
      <c r="G92" s="11"/>
      <c r="H92" s="11" t="s">
        <v>237</v>
      </c>
      <c r="I92" s="10" t="s">
        <v>52</v>
      </c>
      <c r="J92" s="10" t="s">
        <v>53</v>
      </c>
      <c r="K92" s="10" t="s">
        <v>52</v>
      </c>
      <c r="L92" s="10" t="s">
        <v>53</v>
      </c>
      <c r="M92" s="11" t="s">
        <v>238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 t="s">
        <v>6369</v>
      </c>
      <c r="AA92" s="11"/>
      <c r="AB92" s="11"/>
      <c r="AC92" s="11" t="s">
        <v>9693</v>
      </c>
      <c r="AD92" s="11" t="s">
        <v>6591</v>
      </c>
      <c r="AE92" s="11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1:40" x14ac:dyDescent="0.25">
      <c r="A93" s="10">
        <v>92</v>
      </c>
      <c r="B93" s="16" t="s">
        <v>9460</v>
      </c>
      <c r="C93" s="16" t="s">
        <v>9460</v>
      </c>
      <c r="D93" s="10" t="s">
        <v>41</v>
      </c>
      <c r="E93" s="11" t="s">
        <v>239</v>
      </c>
      <c r="F93" s="11"/>
      <c r="G93" s="11"/>
      <c r="H93" s="11" t="s">
        <v>240</v>
      </c>
      <c r="I93" s="10" t="s">
        <v>82</v>
      </c>
      <c r="J93" s="10" t="s">
        <v>44</v>
      </c>
      <c r="K93" s="10" t="s">
        <v>82</v>
      </c>
      <c r="L93" s="10" t="s">
        <v>44</v>
      </c>
      <c r="M93" s="11" t="s">
        <v>241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 t="s">
        <v>6369</v>
      </c>
      <c r="AA93" s="11"/>
      <c r="AB93" s="11"/>
      <c r="AC93" s="11" t="s">
        <v>1234</v>
      </c>
      <c r="AD93" s="11" t="s">
        <v>6592</v>
      </c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1:40" x14ac:dyDescent="0.25">
      <c r="A94" s="9">
        <v>93</v>
      </c>
      <c r="B94" s="16" t="s">
        <v>9460</v>
      </c>
      <c r="C94" s="16" t="s">
        <v>9460</v>
      </c>
      <c r="D94" s="10" t="s">
        <v>46</v>
      </c>
      <c r="E94" s="11" t="s">
        <v>242</v>
      </c>
      <c r="F94" s="11"/>
      <c r="G94" s="11"/>
      <c r="H94" s="11" t="s">
        <v>243</v>
      </c>
      <c r="I94" s="10" t="s">
        <v>131</v>
      </c>
      <c r="J94" s="10"/>
      <c r="K94" s="10" t="s">
        <v>244</v>
      </c>
      <c r="L94" s="10"/>
      <c r="M94" s="11" t="s">
        <v>243</v>
      </c>
      <c r="N94" s="11"/>
      <c r="O94" s="11"/>
      <c r="P94" s="11"/>
      <c r="Q94" s="11"/>
      <c r="R94" s="11" t="s">
        <v>6366</v>
      </c>
      <c r="S94" s="11"/>
      <c r="T94" s="11"/>
      <c r="U94" s="11" t="s">
        <v>6366</v>
      </c>
      <c r="V94" s="11"/>
      <c r="W94" s="11"/>
      <c r="X94" s="11"/>
      <c r="Y94" s="11"/>
      <c r="Z94" s="11" t="s">
        <v>6369</v>
      </c>
      <c r="AA94" s="11"/>
      <c r="AB94" s="11"/>
      <c r="AC94" s="11" t="s">
        <v>9694</v>
      </c>
      <c r="AD94" s="11" t="s">
        <v>6593</v>
      </c>
      <c r="AE94" s="11"/>
      <c r="AF94" s="11"/>
      <c r="AG94" s="11"/>
      <c r="AH94" s="11"/>
      <c r="AI94" s="11"/>
      <c r="AJ94" s="11"/>
      <c r="AK94" s="11"/>
      <c r="AL94" s="11"/>
      <c r="AM94" s="11"/>
      <c r="AN94" s="11"/>
    </row>
    <row r="95" spans="1:40" x14ac:dyDescent="0.25">
      <c r="A95" s="10">
        <v>94</v>
      </c>
      <c r="B95" s="16" t="s">
        <v>9460</v>
      </c>
      <c r="C95" s="16" t="s">
        <v>9460</v>
      </c>
      <c r="D95" s="10" t="s">
        <v>46</v>
      </c>
      <c r="E95" s="11" t="s">
        <v>245</v>
      </c>
      <c r="F95" s="11"/>
      <c r="G95" s="11"/>
      <c r="H95" s="11" t="s">
        <v>246</v>
      </c>
      <c r="I95" s="10" t="s">
        <v>247</v>
      </c>
      <c r="J95" s="10" t="s">
        <v>69</v>
      </c>
      <c r="K95" s="10" t="s">
        <v>248</v>
      </c>
      <c r="L95" s="10" t="s">
        <v>69</v>
      </c>
      <c r="M95" s="11" t="s">
        <v>249</v>
      </c>
      <c r="N95" s="11"/>
      <c r="O95" s="11"/>
      <c r="P95" s="11"/>
      <c r="Q95" s="11" t="s">
        <v>6366</v>
      </c>
      <c r="R95" s="11"/>
      <c r="S95" s="11"/>
      <c r="T95" s="11"/>
      <c r="U95" s="11" t="s">
        <v>6366</v>
      </c>
      <c r="V95" s="11"/>
      <c r="W95" s="11"/>
      <c r="X95" s="11"/>
      <c r="Y95" s="11"/>
      <c r="Z95" s="11" t="s">
        <v>6369</v>
      </c>
      <c r="AA95" s="11"/>
      <c r="AB95" s="11"/>
      <c r="AC95" s="11" t="s">
        <v>9695</v>
      </c>
      <c r="AD95" s="11" t="s">
        <v>6594</v>
      </c>
      <c r="AE95" s="11"/>
      <c r="AF95" s="11"/>
      <c r="AG95" s="11"/>
      <c r="AH95" s="11"/>
      <c r="AI95" s="11"/>
      <c r="AJ95" s="11"/>
      <c r="AK95" s="11"/>
      <c r="AL95" s="11"/>
      <c r="AM95" s="11"/>
      <c r="AN95" s="11"/>
    </row>
    <row r="96" spans="1:40" x14ac:dyDescent="0.25">
      <c r="A96" s="9">
        <v>95</v>
      </c>
      <c r="B96" s="16" t="s">
        <v>9460</v>
      </c>
      <c r="C96" s="16" t="s">
        <v>9460</v>
      </c>
      <c r="D96" s="10" t="s">
        <v>4818</v>
      </c>
      <c r="E96" s="11"/>
      <c r="F96" s="11"/>
      <c r="G96" s="11" t="s">
        <v>4819</v>
      </c>
      <c r="H96" s="11" t="s">
        <v>4820</v>
      </c>
      <c r="I96" s="10" t="s">
        <v>562</v>
      </c>
      <c r="J96" s="10" t="s">
        <v>562</v>
      </c>
      <c r="K96" s="10" t="s">
        <v>562</v>
      </c>
      <c r="L96" s="10" t="s">
        <v>562</v>
      </c>
      <c r="M96" s="11" t="s">
        <v>4821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 t="s">
        <v>6369</v>
      </c>
      <c r="AA96" s="11"/>
      <c r="AB96" s="11"/>
      <c r="AC96" s="11" t="s">
        <v>1234</v>
      </c>
      <c r="AD96" s="11" t="s">
        <v>8510</v>
      </c>
      <c r="AE96" s="11"/>
      <c r="AF96" s="11"/>
      <c r="AG96" s="11"/>
      <c r="AH96" s="11"/>
      <c r="AI96" s="11"/>
      <c r="AJ96" s="11"/>
      <c r="AK96" s="11"/>
      <c r="AL96" s="11"/>
      <c r="AM96" s="11"/>
      <c r="AN96" s="11"/>
    </row>
    <row r="97" spans="1:40" x14ac:dyDescent="0.25">
      <c r="A97" s="10">
        <v>96</v>
      </c>
      <c r="B97" s="16" t="s">
        <v>9460</v>
      </c>
      <c r="C97" s="16" t="s">
        <v>9460</v>
      </c>
      <c r="D97" s="10" t="s">
        <v>46</v>
      </c>
      <c r="E97" s="11" t="s">
        <v>250</v>
      </c>
      <c r="F97" s="11"/>
      <c r="G97" s="11"/>
      <c r="H97" s="11" t="s">
        <v>251</v>
      </c>
      <c r="I97" s="10" t="s">
        <v>87</v>
      </c>
      <c r="J97" s="10"/>
      <c r="K97" s="10" t="s">
        <v>87</v>
      </c>
      <c r="L97" s="10"/>
      <c r="M97" s="11" t="s">
        <v>252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 t="s">
        <v>6369</v>
      </c>
      <c r="AA97" s="11"/>
      <c r="AB97" s="11"/>
      <c r="AC97" s="11" t="s">
        <v>9696</v>
      </c>
      <c r="AD97" s="11" t="s">
        <v>6595</v>
      </c>
      <c r="AE97" s="11"/>
      <c r="AF97" s="11"/>
      <c r="AG97" s="11"/>
      <c r="AH97" s="11"/>
      <c r="AI97" s="11"/>
      <c r="AJ97" s="11"/>
      <c r="AK97" s="11"/>
      <c r="AL97" s="11"/>
      <c r="AM97" s="11"/>
      <c r="AN97" s="11"/>
    </row>
    <row r="98" spans="1:40" x14ac:dyDescent="0.25">
      <c r="A98" s="9">
        <v>97</v>
      </c>
      <c r="B98" s="16" t="s">
        <v>9460</v>
      </c>
      <c r="C98" s="16" t="s">
        <v>9460</v>
      </c>
      <c r="D98" s="10" t="s">
        <v>46</v>
      </c>
      <c r="E98" s="11" t="s">
        <v>253</v>
      </c>
      <c r="F98" s="11"/>
      <c r="G98" s="11"/>
      <c r="H98" s="11" t="s">
        <v>254</v>
      </c>
      <c r="I98" s="10" t="s">
        <v>44</v>
      </c>
      <c r="J98" s="10"/>
      <c r="K98" s="10" t="s">
        <v>87</v>
      </c>
      <c r="L98" s="10"/>
      <c r="M98" s="11" t="s">
        <v>241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 t="s">
        <v>6369</v>
      </c>
      <c r="AA98" s="11"/>
      <c r="AB98" s="11"/>
      <c r="AC98" s="11" t="s">
        <v>9697</v>
      </c>
      <c r="AD98" s="11" t="s">
        <v>6596</v>
      </c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  <row r="99" spans="1:40" x14ac:dyDescent="0.25">
      <c r="A99" s="10">
        <v>98</v>
      </c>
      <c r="B99" s="16" t="s">
        <v>9460</v>
      </c>
      <c r="C99" s="16" t="s">
        <v>9460</v>
      </c>
      <c r="D99" s="10" t="s">
        <v>41</v>
      </c>
      <c r="E99" s="11" t="s">
        <v>255</v>
      </c>
      <c r="F99" s="11"/>
      <c r="G99" s="11"/>
      <c r="H99" s="11" t="s">
        <v>256</v>
      </c>
      <c r="I99" s="10" t="s">
        <v>247</v>
      </c>
      <c r="J99" s="10" t="s">
        <v>52</v>
      </c>
      <c r="K99" s="10" t="s">
        <v>149</v>
      </c>
      <c r="L99" s="10" t="s">
        <v>52</v>
      </c>
      <c r="M99" s="11" t="s">
        <v>238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 t="s">
        <v>6367</v>
      </c>
      <c r="AA99" s="11"/>
      <c r="AB99" s="11"/>
      <c r="AC99" s="11" t="s">
        <v>9698</v>
      </c>
      <c r="AD99" s="11" t="s">
        <v>6597</v>
      </c>
      <c r="AE99" s="11"/>
      <c r="AF99" s="11"/>
      <c r="AG99" s="11"/>
      <c r="AH99" s="11"/>
      <c r="AI99" s="11"/>
      <c r="AJ99" s="11"/>
      <c r="AK99" s="11"/>
      <c r="AL99" s="11"/>
      <c r="AM99" s="11"/>
      <c r="AN99" s="11"/>
    </row>
    <row r="100" spans="1:40" x14ac:dyDescent="0.25">
      <c r="A100" s="9">
        <v>99</v>
      </c>
      <c r="B100" s="16" t="s">
        <v>9460</v>
      </c>
      <c r="C100" s="16" t="s">
        <v>9460</v>
      </c>
      <c r="D100" s="10" t="s">
        <v>46</v>
      </c>
      <c r="E100" s="11" t="s">
        <v>257</v>
      </c>
      <c r="F100" s="11"/>
      <c r="G100" s="11"/>
      <c r="H100" s="11" t="s">
        <v>258</v>
      </c>
      <c r="I100" s="10" t="s">
        <v>259</v>
      </c>
      <c r="J100" s="10" t="s">
        <v>179</v>
      </c>
      <c r="K100" s="10" t="s">
        <v>259</v>
      </c>
      <c r="L100" s="10" t="s">
        <v>179</v>
      </c>
      <c r="M100" s="11" t="s">
        <v>184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 t="s">
        <v>6367</v>
      </c>
      <c r="AA100" s="11"/>
      <c r="AB100" s="11"/>
      <c r="AC100" s="11" t="s">
        <v>9699</v>
      </c>
      <c r="AD100" s="11" t="s">
        <v>6598</v>
      </c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</row>
    <row r="101" spans="1:40" x14ac:dyDescent="0.25">
      <c r="A101" s="10">
        <v>100</v>
      </c>
      <c r="B101" s="16" t="s">
        <v>9460</v>
      </c>
      <c r="C101" s="16" t="s">
        <v>9460</v>
      </c>
      <c r="D101" s="10" t="s">
        <v>46</v>
      </c>
      <c r="E101" s="11" t="s">
        <v>260</v>
      </c>
      <c r="F101" s="11"/>
      <c r="G101" s="11"/>
      <c r="H101" s="11" t="s">
        <v>261</v>
      </c>
      <c r="I101" s="10" t="s">
        <v>262</v>
      </c>
      <c r="J101" s="10"/>
      <c r="K101" s="10" t="s">
        <v>263</v>
      </c>
      <c r="L101" s="10"/>
      <c r="M101" s="11" t="s">
        <v>264</v>
      </c>
      <c r="N101" s="11"/>
      <c r="O101" s="11"/>
      <c r="P101" s="11"/>
      <c r="Q101" s="11"/>
      <c r="R101" s="11" t="s">
        <v>6366</v>
      </c>
      <c r="S101" s="11" t="s">
        <v>6366</v>
      </c>
      <c r="T101" s="11"/>
      <c r="U101" s="11" t="s">
        <v>6366</v>
      </c>
      <c r="V101" s="11"/>
      <c r="W101" s="11"/>
      <c r="X101" s="11"/>
      <c r="Y101" s="11"/>
      <c r="Z101" s="11" t="s">
        <v>6369</v>
      </c>
      <c r="AA101" s="11"/>
      <c r="AB101" s="11"/>
      <c r="AC101" s="11" t="s">
        <v>9700</v>
      </c>
      <c r="AD101" s="11" t="s">
        <v>6599</v>
      </c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</row>
    <row r="102" spans="1:40" x14ac:dyDescent="0.25">
      <c r="A102" s="9">
        <v>101</v>
      </c>
      <c r="B102" s="16" t="s">
        <v>9460</v>
      </c>
      <c r="C102" s="16" t="s">
        <v>9460</v>
      </c>
      <c r="D102" s="10" t="s">
        <v>46</v>
      </c>
      <c r="E102" s="11" t="s">
        <v>9464</v>
      </c>
      <c r="F102" s="11"/>
      <c r="G102" s="11"/>
      <c r="H102" s="11" t="s">
        <v>265</v>
      </c>
      <c r="I102" s="10" t="s">
        <v>83</v>
      </c>
      <c r="J102" s="10"/>
      <c r="K102" s="10" t="s">
        <v>83</v>
      </c>
      <c r="L102" s="10"/>
      <c r="M102" s="11" t="s">
        <v>266</v>
      </c>
      <c r="N102" s="11"/>
      <c r="O102" s="11"/>
      <c r="P102" s="11"/>
      <c r="Q102" s="11"/>
      <c r="R102" s="11"/>
      <c r="S102" s="11"/>
      <c r="T102" s="11"/>
      <c r="U102" s="11" t="s">
        <v>6366</v>
      </c>
      <c r="V102" s="11"/>
      <c r="W102" s="11"/>
      <c r="X102" s="11"/>
      <c r="Y102" s="11"/>
      <c r="Z102" s="11" t="s">
        <v>6411</v>
      </c>
      <c r="AA102" s="11"/>
      <c r="AB102" s="11"/>
      <c r="AC102" s="11" t="s">
        <v>9701</v>
      </c>
      <c r="AD102" s="11" t="s">
        <v>6600</v>
      </c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</row>
    <row r="103" spans="1:40" x14ac:dyDescent="0.25">
      <c r="A103" s="10">
        <v>102</v>
      </c>
      <c r="B103" s="16" t="s">
        <v>9460</v>
      </c>
      <c r="C103" s="16" t="s">
        <v>9460</v>
      </c>
      <c r="D103" s="10" t="s">
        <v>4758</v>
      </c>
      <c r="E103" s="11"/>
      <c r="F103" s="11"/>
      <c r="G103" s="11" t="s">
        <v>4822</v>
      </c>
      <c r="H103" s="11" t="s">
        <v>4823</v>
      </c>
      <c r="I103" s="10" t="s">
        <v>53</v>
      </c>
      <c r="J103" s="10" t="s">
        <v>53</v>
      </c>
      <c r="K103" s="10" t="s">
        <v>53</v>
      </c>
      <c r="L103" s="10" t="s">
        <v>53</v>
      </c>
      <c r="M103" s="11" t="s">
        <v>9591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 t="s">
        <v>6369</v>
      </c>
      <c r="AA103" s="11"/>
      <c r="AB103" s="11"/>
      <c r="AC103" s="11" t="s">
        <v>9702</v>
      </c>
      <c r="AD103" s="11" t="s">
        <v>8511</v>
      </c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</row>
    <row r="104" spans="1:40" x14ac:dyDescent="0.25">
      <c r="A104" s="9">
        <v>103</v>
      </c>
      <c r="B104" s="16" t="s">
        <v>9460</v>
      </c>
      <c r="C104" s="16" t="s">
        <v>9460</v>
      </c>
      <c r="D104" s="10" t="s">
        <v>46</v>
      </c>
      <c r="E104" s="11" t="s">
        <v>267</v>
      </c>
      <c r="F104" s="11"/>
      <c r="G104" s="11"/>
      <c r="H104" s="11" t="s">
        <v>268</v>
      </c>
      <c r="I104" s="10" t="s">
        <v>149</v>
      </c>
      <c r="J104" s="10" t="s">
        <v>78</v>
      </c>
      <c r="K104" s="10" t="s">
        <v>269</v>
      </c>
      <c r="L104" s="10" t="s">
        <v>78</v>
      </c>
      <c r="M104" s="11" t="s">
        <v>270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 t="s">
        <v>6369</v>
      </c>
      <c r="AA104" s="11"/>
      <c r="AB104" s="11"/>
      <c r="AC104" s="11" t="s">
        <v>9703</v>
      </c>
      <c r="AD104" s="11" t="s">
        <v>6601</v>
      </c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</row>
    <row r="105" spans="1:40" x14ac:dyDescent="0.25">
      <c r="A105" s="10">
        <v>104</v>
      </c>
      <c r="B105" s="16" t="s">
        <v>9460</v>
      </c>
      <c r="C105" s="16" t="s">
        <v>9460</v>
      </c>
      <c r="D105" s="10" t="s">
        <v>46</v>
      </c>
      <c r="E105" s="11" t="s">
        <v>271</v>
      </c>
      <c r="F105" s="11"/>
      <c r="G105" s="11"/>
      <c r="H105" s="11" t="s">
        <v>272</v>
      </c>
      <c r="I105" s="10" t="s">
        <v>207</v>
      </c>
      <c r="J105" s="10"/>
      <c r="K105" s="10" t="s">
        <v>207</v>
      </c>
      <c r="L105" s="10"/>
      <c r="M105" s="11" t="s">
        <v>273</v>
      </c>
      <c r="N105" s="11"/>
      <c r="O105" s="11"/>
      <c r="P105" s="11"/>
      <c r="Q105" s="11" t="s">
        <v>6366</v>
      </c>
      <c r="R105" s="11"/>
      <c r="S105" s="11"/>
      <c r="T105" s="11"/>
      <c r="U105" s="11" t="s">
        <v>6366</v>
      </c>
      <c r="V105" s="11"/>
      <c r="W105" s="11"/>
      <c r="X105" s="11"/>
      <c r="Y105" s="11"/>
      <c r="Z105" s="11" t="s">
        <v>6369</v>
      </c>
      <c r="AA105" s="11"/>
      <c r="AB105" s="11"/>
      <c r="AC105" s="11" t="s">
        <v>9704</v>
      </c>
      <c r="AD105" s="11" t="s">
        <v>6602</v>
      </c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</row>
    <row r="106" spans="1:40" x14ac:dyDescent="0.25">
      <c r="A106" s="9">
        <v>105</v>
      </c>
      <c r="B106" s="16" t="s">
        <v>9460</v>
      </c>
      <c r="C106" s="16" t="s">
        <v>9460</v>
      </c>
      <c r="D106" s="10" t="s">
        <v>46</v>
      </c>
      <c r="E106" s="11" t="s">
        <v>274</v>
      </c>
      <c r="F106" s="11"/>
      <c r="G106" s="11"/>
      <c r="H106" s="11" t="s">
        <v>275</v>
      </c>
      <c r="I106" s="10" t="s">
        <v>69</v>
      </c>
      <c r="J106" s="10"/>
      <c r="K106" s="10" t="s">
        <v>69</v>
      </c>
      <c r="L106" s="10"/>
      <c r="M106" s="11" t="s">
        <v>276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 t="s">
        <v>6369</v>
      </c>
      <c r="AA106" s="11"/>
      <c r="AB106" s="11"/>
      <c r="AC106" s="11" t="s">
        <v>9705</v>
      </c>
      <c r="AD106" s="11" t="s">
        <v>6603</v>
      </c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</row>
    <row r="107" spans="1:40" x14ac:dyDescent="0.25">
      <c r="A107" s="10">
        <v>106</v>
      </c>
      <c r="B107" s="16" t="s">
        <v>9460</v>
      </c>
      <c r="C107" s="16" t="s">
        <v>9460</v>
      </c>
      <c r="D107" s="10" t="s">
        <v>46</v>
      </c>
      <c r="E107" s="11" t="s">
        <v>277</v>
      </c>
      <c r="F107" s="11"/>
      <c r="G107" s="11"/>
      <c r="H107" s="11" t="s">
        <v>278</v>
      </c>
      <c r="I107" s="10" t="s">
        <v>131</v>
      </c>
      <c r="J107" s="10"/>
      <c r="K107" s="10" t="s">
        <v>79</v>
      </c>
      <c r="L107" s="10"/>
      <c r="M107" s="11" t="s">
        <v>279</v>
      </c>
      <c r="N107" s="11"/>
      <c r="O107" s="11"/>
      <c r="P107" s="11"/>
      <c r="Q107" s="11"/>
      <c r="R107" s="11" t="s">
        <v>6366</v>
      </c>
      <c r="S107" s="11"/>
      <c r="T107" s="11"/>
      <c r="U107" s="11" t="s">
        <v>6366</v>
      </c>
      <c r="V107" s="11"/>
      <c r="W107" s="11"/>
      <c r="X107" s="11"/>
      <c r="Y107" s="11"/>
      <c r="Z107" s="11" t="s">
        <v>6369</v>
      </c>
      <c r="AA107" s="11"/>
      <c r="AB107" s="11"/>
      <c r="AC107" s="11" t="s">
        <v>1234</v>
      </c>
      <c r="AD107" s="11" t="s">
        <v>6604</v>
      </c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</row>
    <row r="108" spans="1:40" x14ac:dyDescent="0.25">
      <c r="A108" s="9">
        <v>107</v>
      </c>
      <c r="B108" s="16" t="s">
        <v>9460</v>
      </c>
      <c r="C108" s="16" t="s">
        <v>9460</v>
      </c>
      <c r="D108" s="10" t="s">
        <v>46</v>
      </c>
      <c r="E108" s="11" t="s">
        <v>280</v>
      </c>
      <c r="F108" s="11"/>
      <c r="G108" s="11"/>
      <c r="H108" s="11" t="s">
        <v>281</v>
      </c>
      <c r="I108" s="10" t="s">
        <v>44</v>
      </c>
      <c r="J108" s="10" t="s">
        <v>179</v>
      </c>
      <c r="K108" s="10" t="s">
        <v>44</v>
      </c>
      <c r="L108" s="10" t="s">
        <v>179</v>
      </c>
      <c r="M108" s="11" t="s">
        <v>282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 t="s">
        <v>6367</v>
      </c>
      <c r="AA108" s="11"/>
      <c r="AB108" s="11"/>
      <c r="AC108" s="11" t="s">
        <v>9702</v>
      </c>
      <c r="AD108" s="11" t="s">
        <v>6605</v>
      </c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</row>
    <row r="109" spans="1:40" x14ac:dyDescent="0.25">
      <c r="A109" s="10">
        <v>108</v>
      </c>
      <c r="B109" s="16" t="s">
        <v>9460</v>
      </c>
      <c r="C109" s="16" t="s">
        <v>9460</v>
      </c>
      <c r="D109" s="10" t="s">
        <v>46</v>
      </c>
      <c r="E109" s="11" t="s">
        <v>283</v>
      </c>
      <c r="F109" s="11"/>
      <c r="G109" s="11"/>
      <c r="H109" s="11" t="s">
        <v>284</v>
      </c>
      <c r="I109" s="10" t="s">
        <v>285</v>
      </c>
      <c r="J109" s="10" t="s">
        <v>259</v>
      </c>
      <c r="K109" s="10" t="s">
        <v>285</v>
      </c>
      <c r="L109" s="10"/>
      <c r="M109" s="11" t="s">
        <v>286</v>
      </c>
      <c r="N109" s="11"/>
      <c r="O109" s="11"/>
      <c r="P109" s="11"/>
      <c r="Q109" s="11"/>
      <c r="R109" s="11" t="s">
        <v>6366</v>
      </c>
      <c r="S109" s="11"/>
      <c r="T109" s="11"/>
      <c r="U109" s="11" t="s">
        <v>6366</v>
      </c>
      <c r="V109" s="11"/>
      <c r="W109" s="11"/>
      <c r="X109" s="11"/>
      <c r="Y109" s="11"/>
      <c r="Z109" s="11" t="s">
        <v>6367</v>
      </c>
      <c r="AA109" s="11"/>
      <c r="AB109" s="11"/>
      <c r="AC109" s="11" t="s">
        <v>9706</v>
      </c>
      <c r="AD109" s="11" t="s">
        <v>6606</v>
      </c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</row>
    <row r="110" spans="1:40" x14ac:dyDescent="0.25">
      <c r="A110" s="9">
        <v>109</v>
      </c>
      <c r="B110" s="16" t="s">
        <v>9460</v>
      </c>
      <c r="C110" s="16" t="s">
        <v>9460</v>
      </c>
      <c r="D110" s="10" t="s">
        <v>46</v>
      </c>
      <c r="E110" s="11" t="s">
        <v>287</v>
      </c>
      <c r="F110" s="11"/>
      <c r="G110" s="11"/>
      <c r="H110" s="11" t="s">
        <v>288</v>
      </c>
      <c r="I110" s="10" t="s">
        <v>247</v>
      </c>
      <c r="J110" s="10"/>
      <c r="K110" s="10" t="s">
        <v>91</v>
      </c>
      <c r="L110" s="10"/>
      <c r="M110" s="11" t="s">
        <v>100</v>
      </c>
      <c r="N110" s="11"/>
      <c r="O110" s="11"/>
      <c r="P110" s="11"/>
      <c r="Q110" s="11"/>
      <c r="R110" s="11" t="s">
        <v>6366</v>
      </c>
      <c r="S110" s="11"/>
      <c r="T110" s="11"/>
      <c r="U110" s="11" t="s">
        <v>6366</v>
      </c>
      <c r="V110" s="11"/>
      <c r="W110" s="11"/>
      <c r="X110" s="11"/>
      <c r="Y110" s="11"/>
      <c r="Z110" s="11" t="s">
        <v>6369</v>
      </c>
      <c r="AA110" s="11"/>
      <c r="AB110" s="11"/>
      <c r="AC110" s="11" t="s">
        <v>9707</v>
      </c>
      <c r="AD110" s="11" t="s">
        <v>6607</v>
      </c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</row>
    <row r="111" spans="1:40" x14ac:dyDescent="0.25">
      <c r="A111" s="10">
        <v>110</v>
      </c>
      <c r="B111" s="16" t="s">
        <v>9460</v>
      </c>
      <c r="C111" s="16" t="s">
        <v>9460</v>
      </c>
      <c r="D111" s="10" t="s">
        <v>46</v>
      </c>
      <c r="E111" s="11" t="s">
        <v>289</v>
      </c>
      <c r="F111" s="11"/>
      <c r="G111" s="11"/>
      <c r="H111" s="11" t="s">
        <v>290</v>
      </c>
      <c r="I111" s="10" t="s">
        <v>82</v>
      </c>
      <c r="J111" s="10"/>
      <c r="K111" s="10" t="s">
        <v>82</v>
      </c>
      <c r="L111" s="10"/>
      <c r="M111" s="11" t="s">
        <v>291</v>
      </c>
      <c r="N111" s="11"/>
      <c r="O111" s="11"/>
      <c r="P111" s="11"/>
      <c r="Q111" s="11" t="s">
        <v>6366</v>
      </c>
      <c r="R111" s="11"/>
      <c r="S111" s="11"/>
      <c r="T111" s="11"/>
      <c r="U111" s="11" t="s">
        <v>6366</v>
      </c>
      <c r="V111" s="11"/>
      <c r="W111" s="11"/>
      <c r="X111" s="11"/>
      <c r="Y111" s="11"/>
      <c r="Z111" s="11" t="s">
        <v>6369</v>
      </c>
      <c r="AA111" s="11"/>
      <c r="AB111" s="11"/>
      <c r="AC111" s="11" t="s">
        <v>9708</v>
      </c>
      <c r="AD111" s="11" t="s">
        <v>6608</v>
      </c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</row>
    <row r="112" spans="1:40" x14ac:dyDescent="0.25">
      <c r="A112" s="9">
        <v>111</v>
      </c>
      <c r="B112" s="16" t="s">
        <v>9460</v>
      </c>
      <c r="C112" s="16" t="s">
        <v>9460</v>
      </c>
      <c r="D112" s="10" t="s">
        <v>46</v>
      </c>
      <c r="E112" s="11" t="s">
        <v>292</v>
      </c>
      <c r="F112" s="11"/>
      <c r="G112" s="11"/>
      <c r="H112" s="11" t="s">
        <v>293</v>
      </c>
      <c r="I112" s="10" t="s">
        <v>294</v>
      </c>
      <c r="J112" s="10"/>
      <c r="K112" s="10" t="s">
        <v>295</v>
      </c>
      <c r="L112" s="10"/>
      <c r="M112" s="11" t="s">
        <v>296</v>
      </c>
      <c r="N112" s="11"/>
      <c r="O112" s="11"/>
      <c r="P112" s="11"/>
      <c r="Q112" s="11" t="s">
        <v>6366</v>
      </c>
      <c r="R112" s="11" t="s">
        <v>6366</v>
      </c>
      <c r="S112" s="11"/>
      <c r="T112" s="11"/>
      <c r="U112" s="11" t="s">
        <v>6366</v>
      </c>
      <c r="V112" s="11"/>
      <c r="W112" s="11"/>
      <c r="X112" s="11"/>
      <c r="Y112" s="11"/>
      <c r="Z112" s="11" t="s">
        <v>6367</v>
      </c>
      <c r="AA112" s="11"/>
      <c r="AB112" s="11"/>
      <c r="AC112" s="11" t="s">
        <v>9662</v>
      </c>
      <c r="AD112" s="11" t="s">
        <v>6609</v>
      </c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</row>
    <row r="113" spans="1:40" x14ac:dyDescent="0.25">
      <c r="A113" s="10">
        <v>112</v>
      </c>
      <c r="B113" s="16" t="s">
        <v>9460</v>
      </c>
      <c r="C113" s="16" t="s">
        <v>9460</v>
      </c>
      <c r="D113" s="10" t="s">
        <v>46</v>
      </c>
      <c r="E113" s="11" t="s">
        <v>297</v>
      </c>
      <c r="F113" s="11"/>
      <c r="G113" s="11"/>
      <c r="H113" s="11" t="s">
        <v>298</v>
      </c>
      <c r="I113" s="10" t="s">
        <v>87</v>
      </c>
      <c r="J113" s="10"/>
      <c r="K113" s="10" t="s">
        <v>87</v>
      </c>
      <c r="L113" s="10"/>
      <c r="M113" s="11" t="s">
        <v>299</v>
      </c>
      <c r="N113" s="11"/>
      <c r="O113" s="11"/>
      <c r="P113" s="11"/>
      <c r="Q113" s="11"/>
      <c r="R113" s="11"/>
      <c r="S113" s="11"/>
      <c r="T113" s="11"/>
      <c r="U113" s="11" t="s">
        <v>6366</v>
      </c>
      <c r="V113" s="11"/>
      <c r="W113" s="11"/>
      <c r="X113" s="11"/>
      <c r="Y113" s="11"/>
      <c r="Z113" s="11" t="s">
        <v>6369</v>
      </c>
      <c r="AA113" s="11"/>
      <c r="AB113" s="11"/>
      <c r="AC113" s="11" t="s">
        <v>9709</v>
      </c>
      <c r="AD113" s="11" t="s">
        <v>6610</v>
      </c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</row>
    <row r="114" spans="1:40" x14ac:dyDescent="0.25">
      <c r="A114" s="9">
        <v>113</v>
      </c>
      <c r="B114" s="16" t="s">
        <v>9460</v>
      </c>
      <c r="C114" s="16" t="s">
        <v>9460</v>
      </c>
      <c r="D114" s="10" t="s">
        <v>46</v>
      </c>
      <c r="E114" s="11" t="s">
        <v>300</v>
      </c>
      <c r="F114" s="11"/>
      <c r="G114" s="11"/>
      <c r="H114" s="11" t="s">
        <v>301</v>
      </c>
      <c r="I114" s="10" t="s">
        <v>163</v>
      </c>
      <c r="J114" s="10"/>
      <c r="K114" s="10" t="s">
        <v>259</v>
      </c>
      <c r="L114" s="10"/>
      <c r="M114" s="11" t="s">
        <v>273</v>
      </c>
      <c r="N114" s="11"/>
      <c r="O114" s="11"/>
      <c r="P114" s="11"/>
      <c r="Q114" s="11" t="s">
        <v>6366</v>
      </c>
      <c r="R114" s="11" t="s">
        <v>6366</v>
      </c>
      <c r="S114" s="11"/>
      <c r="T114" s="11"/>
      <c r="U114" s="11" t="s">
        <v>6366</v>
      </c>
      <c r="V114" s="11"/>
      <c r="W114" s="11"/>
      <c r="X114" s="11"/>
      <c r="Y114" s="11"/>
      <c r="Z114" s="11" t="s">
        <v>6369</v>
      </c>
      <c r="AA114" s="11"/>
      <c r="AB114" s="11"/>
      <c r="AC114" s="11" t="s">
        <v>9710</v>
      </c>
      <c r="AD114" s="11" t="s">
        <v>6611</v>
      </c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</row>
    <row r="115" spans="1:40" x14ac:dyDescent="0.25">
      <c r="A115" s="10">
        <v>114</v>
      </c>
      <c r="B115" s="16" t="s">
        <v>9460</v>
      </c>
      <c r="C115" s="16" t="s">
        <v>9460</v>
      </c>
      <c r="D115" s="10" t="s">
        <v>46</v>
      </c>
      <c r="E115" s="11" t="s">
        <v>302</v>
      </c>
      <c r="F115" s="11"/>
      <c r="G115" s="11"/>
      <c r="H115" s="11" t="s">
        <v>303</v>
      </c>
      <c r="I115" s="10" t="s">
        <v>58</v>
      </c>
      <c r="J115" s="10"/>
      <c r="K115" s="10" t="s">
        <v>54</v>
      </c>
      <c r="L115" s="10"/>
      <c r="M115" s="11" t="s">
        <v>304</v>
      </c>
      <c r="N115" s="11"/>
      <c r="O115" s="11"/>
      <c r="P115" s="11"/>
      <c r="Q115" s="11"/>
      <c r="R115" s="11" t="s">
        <v>6366</v>
      </c>
      <c r="S115" s="11"/>
      <c r="T115" s="11"/>
      <c r="U115" s="11" t="s">
        <v>6366</v>
      </c>
      <c r="V115" s="11"/>
      <c r="W115" s="11"/>
      <c r="X115" s="11"/>
      <c r="Y115" s="11"/>
      <c r="Z115" s="11" t="s">
        <v>6369</v>
      </c>
      <c r="AA115" s="11"/>
      <c r="AB115" s="11"/>
      <c r="AC115" s="11" t="s">
        <v>9711</v>
      </c>
      <c r="AD115" s="11" t="s">
        <v>6612</v>
      </c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</row>
    <row r="116" spans="1:40" x14ac:dyDescent="0.25">
      <c r="A116" s="9">
        <v>115</v>
      </c>
      <c r="B116" s="16" t="s">
        <v>9460</v>
      </c>
      <c r="C116" s="16" t="s">
        <v>9460</v>
      </c>
      <c r="D116" s="10" t="s">
        <v>46</v>
      </c>
      <c r="E116" s="11" t="s">
        <v>305</v>
      </c>
      <c r="F116" s="11"/>
      <c r="G116" s="11"/>
      <c r="H116" s="11" t="s">
        <v>306</v>
      </c>
      <c r="I116" s="10" t="s">
        <v>131</v>
      </c>
      <c r="J116" s="10" t="s">
        <v>207</v>
      </c>
      <c r="K116" s="10" t="s">
        <v>91</v>
      </c>
      <c r="L116" s="10" t="s">
        <v>53</v>
      </c>
      <c r="M116" s="11" t="s">
        <v>304</v>
      </c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 t="s">
        <v>6369</v>
      </c>
      <c r="AA116" s="11"/>
      <c r="AB116" s="11"/>
      <c r="AC116" s="11" t="s">
        <v>9711</v>
      </c>
      <c r="AD116" s="11" t="s">
        <v>6613</v>
      </c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</row>
    <row r="117" spans="1:40" x14ac:dyDescent="0.25">
      <c r="A117" s="10">
        <v>116</v>
      </c>
      <c r="B117" s="16" t="s">
        <v>9460</v>
      </c>
      <c r="C117" s="16" t="s">
        <v>9460</v>
      </c>
      <c r="D117" s="10" t="s">
        <v>4758</v>
      </c>
      <c r="E117" s="11"/>
      <c r="F117" s="11"/>
      <c r="G117" s="11" t="s">
        <v>101</v>
      </c>
      <c r="H117" s="11" t="s">
        <v>4824</v>
      </c>
      <c r="I117" s="10" t="s">
        <v>82</v>
      </c>
      <c r="J117" s="10" t="s">
        <v>82</v>
      </c>
      <c r="K117" s="10" t="s">
        <v>82</v>
      </c>
      <c r="L117" s="10" t="s">
        <v>82</v>
      </c>
      <c r="M117" s="11" t="s">
        <v>4825</v>
      </c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 t="s">
        <v>6369</v>
      </c>
      <c r="AA117" s="11"/>
      <c r="AB117" s="11"/>
      <c r="AC117" s="11" t="s">
        <v>9712</v>
      </c>
      <c r="AD117" s="11" t="s">
        <v>8512</v>
      </c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</row>
    <row r="118" spans="1:40" x14ac:dyDescent="0.25">
      <c r="A118" s="9">
        <v>117</v>
      </c>
      <c r="B118" s="16" t="s">
        <v>9460</v>
      </c>
      <c r="C118" s="16" t="s">
        <v>9460</v>
      </c>
      <c r="D118" s="10" t="s">
        <v>219</v>
      </c>
      <c r="E118" s="11" t="s">
        <v>307</v>
      </c>
      <c r="F118" s="11"/>
      <c r="G118" s="11"/>
      <c r="H118" s="11" t="s">
        <v>308</v>
      </c>
      <c r="I118" s="10" t="s">
        <v>262</v>
      </c>
      <c r="J118" s="10"/>
      <c r="K118" s="10" t="s">
        <v>262</v>
      </c>
      <c r="L118" s="10"/>
      <c r="M118" s="11" t="s">
        <v>309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 t="s">
        <v>6369</v>
      </c>
      <c r="AA118" s="11"/>
      <c r="AB118" s="11"/>
      <c r="AC118" s="11" t="s">
        <v>9713</v>
      </c>
      <c r="AD118" s="11" t="s">
        <v>6614</v>
      </c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</row>
    <row r="119" spans="1:40" x14ac:dyDescent="0.25">
      <c r="A119" s="10">
        <v>118</v>
      </c>
      <c r="B119" s="16" t="s">
        <v>9460</v>
      </c>
      <c r="C119" s="16" t="s">
        <v>9460</v>
      </c>
      <c r="D119" s="10" t="s">
        <v>46</v>
      </c>
      <c r="E119" s="11" t="s">
        <v>310</v>
      </c>
      <c r="F119" s="11"/>
      <c r="G119" s="11"/>
      <c r="H119" s="11" t="s">
        <v>311</v>
      </c>
      <c r="I119" s="10" t="s">
        <v>183</v>
      </c>
      <c r="J119" s="10"/>
      <c r="K119" s="10" t="s">
        <v>312</v>
      </c>
      <c r="L119" s="10"/>
      <c r="M119" s="11" t="s">
        <v>313</v>
      </c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 t="s">
        <v>6411</v>
      </c>
      <c r="AA119" s="11"/>
      <c r="AB119" s="11"/>
      <c r="AC119" s="11" t="s">
        <v>9714</v>
      </c>
      <c r="AD119" s="11" t="s">
        <v>6615</v>
      </c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</row>
    <row r="120" spans="1:40" x14ac:dyDescent="0.25">
      <c r="A120" s="9">
        <v>119</v>
      </c>
      <c r="B120" s="16" t="s">
        <v>9460</v>
      </c>
      <c r="C120" s="16" t="s">
        <v>9460</v>
      </c>
      <c r="D120" s="10" t="s">
        <v>4758</v>
      </c>
      <c r="E120" s="11"/>
      <c r="F120" s="11"/>
      <c r="G120" s="11" t="s">
        <v>4826</v>
      </c>
      <c r="H120" s="11" t="s">
        <v>4827</v>
      </c>
      <c r="I120" s="10" t="s">
        <v>163</v>
      </c>
      <c r="J120" s="10" t="s">
        <v>163</v>
      </c>
      <c r="K120" s="10" t="s">
        <v>163</v>
      </c>
      <c r="L120" s="10" t="s">
        <v>163</v>
      </c>
      <c r="M120" s="11" t="s">
        <v>9591</v>
      </c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 t="s">
        <v>6369</v>
      </c>
      <c r="AA120" s="11"/>
      <c r="AB120" s="11"/>
      <c r="AC120" s="11" t="s">
        <v>6464</v>
      </c>
      <c r="AD120" s="11" t="s">
        <v>8513</v>
      </c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</row>
    <row r="121" spans="1:40" x14ac:dyDescent="0.25">
      <c r="A121" s="10">
        <v>120</v>
      </c>
      <c r="B121" s="16" t="s">
        <v>9460</v>
      </c>
      <c r="C121" s="16" t="s">
        <v>9460</v>
      </c>
      <c r="D121" s="10" t="s">
        <v>46</v>
      </c>
      <c r="E121" s="11" t="s">
        <v>314</v>
      </c>
      <c r="F121" s="11"/>
      <c r="G121" s="11"/>
      <c r="H121" s="11" t="s">
        <v>315</v>
      </c>
      <c r="I121" s="10" t="s">
        <v>149</v>
      </c>
      <c r="J121" s="10" t="s">
        <v>82</v>
      </c>
      <c r="K121" s="10" t="s">
        <v>149</v>
      </c>
      <c r="L121" s="10" t="s">
        <v>82</v>
      </c>
      <c r="M121" s="11" t="s">
        <v>316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 t="s">
        <v>6369</v>
      </c>
      <c r="AA121" s="11"/>
      <c r="AB121" s="11"/>
      <c r="AC121" s="11" t="s">
        <v>9715</v>
      </c>
      <c r="AD121" s="11" t="s">
        <v>6616</v>
      </c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</row>
    <row r="122" spans="1:40" x14ac:dyDescent="0.25">
      <c r="A122" s="9">
        <v>121</v>
      </c>
      <c r="B122" s="16" t="s">
        <v>9460</v>
      </c>
      <c r="C122" s="16" t="s">
        <v>9460</v>
      </c>
      <c r="D122" s="10" t="s">
        <v>41</v>
      </c>
      <c r="E122" s="11" t="s">
        <v>317</v>
      </c>
      <c r="F122" s="11"/>
      <c r="G122" s="11"/>
      <c r="H122" s="11" t="s">
        <v>318</v>
      </c>
      <c r="I122" s="10" t="s">
        <v>319</v>
      </c>
      <c r="J122" s="10"/>
      <c r="K122" s="10" t="s">
        <v>320</v>
      </c>
      <c r="L122" s="10"/>
      <c r="M122" s="11" t="s">
        <v>321</v>
      </c>
      <c r="N122" s="11"/>
      <c r="O122" s="11"/>
      <c r="P122" s="11"/>
      <c r="Q122" s="11"/>
      <c r="R122" s="11"/>
      <c r="S122" s="11" t="s">
        <v>6366</v>
      </c>
      <c r="T122" s="11"/>
      <c r="U122" s="11" t="s">
        <v>6366</v>
      </c>
      <c r="V122" s="11"/>
      <c r="W122" s="11"/>
      <c r="X122" s="11"/>
      <c r="Y122" s="11"/>
      <c r="Z122" s="11" t="s">
        <v>6369</v>
      </c>
      <c r="AA122" s="11"/>
      <c r="AB122" s="11"/>
      <c r="AC122" s="11" t="s">
        <v>9716</v>
      </c>
      <c r="AD122" s="11" t="s">
        <v>6617</v>
      </c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</row>
    <row r="123" spans="1:40" x14ac:dyDescent="0.25">
      <c r="A123" s="10">
        <v>122</v>
      </c>
      <c r="B123" s="16" t="s">
        <v>9460</v>
      </c>
      <c r="C123" s="16" t="s">
        <v>9460</v>
      </c>
      <c r="D123" s="10" t="s">
        <v>41</v>
      </c>
      <c r="E123" s="11" t="s">
        <v>322</v>
      </c>
      <c r="F123" s="11"/>
      <c r="G123" s="11"/>
      <c r="H123" s="11" t="s">
        <v>323</v>
      </c>
      <c r="I123" s="10" t="s">
        <v>131</v>
      </c>
      <c r="J123" s="10"/>
      <c r="K123" s="10" t="s">
        <v>324</v>
      </c>
      <c r="L123" s="10"/>
      <c r="M123" s="11" t="s">
        <v>325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 t="s">
        <v>6369</v>
      </c>
      <c r="AA123" s="11"/>
      <c r="AB123" s="11"/>
      <c r="AC123" s="11" t="s">
        <v>9717</v>
      </c>
      <c r="AD123" s="11" t="s">
        <v>6618</v>
      </c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1:40" x14ac:dyDescent="0.25">
      <c r="A124" s="9">
        <v>123</v>
      </c>
      <c r="B124" s="16" t="s">
        <v>9460</v>
      </c>
      <c r="C124" s="16" t="s">
        <v>9460</v>
      </c>
      <c r="D124" s="10" t="s">
        <v>41</v>
      </c>
      <c r="E124" s="11" t="s">
        <v>326</v>
      </c>
      <c r="F124" s="11"/>
      <c r="G124" s="11"/>
      <c r="H124" s="11" t="s">
        <v>327</v>
      </c>
      <c r="I124" s="10" t="s">
        <v>83</v>
      </c>
      <c r="J124" s="10" t="s">
        <v>54</v>
      </c>
      <c r="K124" s="10" t="s">
        <v>328</v>
      </c>
      <c r="L124" s="10"/>
      <c r="M124" s="11" t="s">
        <v>329</v>
      </c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 t="s">
        <v>6369</v>
      </c>
      <c r="AA124" s="11"/>
      <c r="AB124" s="11"/>
      <c r="AC124" s="11" t="s">
        <v>9718</v>
      </c>
      <c r="AD124" s="11" t="s">
        <v>6619</v>
      </c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</row>
    <row r="125" spans="1:40" x14ac:dyDescent="0.25">
      <c r="A125" s="10">
        <v>124</v>
      </c>
      <c r="B125" s="16" t="s">
        <v>9460</v>
      </c>
      <c r="C125" s="16" t="s">
        <v>9460</v>
      </c>
      <c r="D125" s="10" t="s">
        <v>46</v>
      </c>
      <c r="E125" s="11" t="s">
        <v>330</v>
      </c>
      <c r="F125" s="11"/>
      <c r="G125" s="11"/>
      <c r="H125" s="11" t="s">
        <v>331</v>
      </c>
      <c r="I125" s="10" t="s">
        <v>131</v>
      </c>
      <c r="J125" s="10"/>
      <c r="K125" s="10" t="s">
        <v>269</v>
      </c>
      <c r="L125" s="10"/>
      <c r="M125" s="11" t="s">
        <v>331</v>
      </c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 t="s">
        <v>6411</v>
      </c>
      <c r="AA125" s="11"/>
      <c r="AB125" s="11"/>
      <c r="AC125" s="11" t="s">
        <v>9719</v>
      </c>
      <c r="AD125" s="11" t="s">
        <v>6620</v>
      </c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</row>
    <row r="126" spans="1:40" x14ac:dyDescent="0.25">
      <c r="A126" s="9">
        <v>125</v>
      </c>
      <c r="B126" s="16" t="s">
        <v>9460</v>
      </c>
      <c r="C126" s="16" t="s">
        <v>9460</v>
      </c>
      <c r="D126" s="10" t="s">
        <v>4758</v>
      </c>
      <c r="E126" s="11"/>
      <c r="F126" s="11"/>
      <c r="G126" s="11" t="s">
        <v>4828</v>
      </c>
      <c r="H126" s="11" t="s">
        <v>4829</v>
      </c>
      <c r="I126" s="10" t="s">
        <v>163</v>
      </c>
      <c r="J126" s="10" t="s">
        <v>163</v>
      </c>
      <c r="K126" s="10" t="s">
        <v>163</v>
      </c>
      <c r="L126" s="10" t="s">
        <v>163</v>
      </c>
      <c r="M126" s="11" t="s">
        <v>9591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 t="s">
        <v>6411</v>
      </c>
      <c r="AA126" s="11"/>
      <c r="AB126" s="11"/>
      <c r="AC126" s="11" t="s">
        <v>4270</v>
      </c>
      <c r="AD126" s="11" t="s">
        <v>8514</v>
      </c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</row>
    <row r="127" spans="1:40" x14ac:dyDescent="0.25">
      <c r="A127" s="10">
        <v>126</v>
      </c>
      <c r="B127" s="16" t="s">
        <v>9460</v>
      </c>
      <c r="C127" s="16" t="s">
        <v>9460</v>
      </c>
      <c r="D127" s="10" t="s">
        <v>4758</v>
      </c>
      <c r="E127" s="11"/>
      <c r="F127" s="11"/>
      <c r="G127" s="11" t="s">
        <v>4830</v>
      </c>
      <c r="H127" s="11" t="s">
        <v>4831</v>
      </c>
      <c r="I127" s="10" t="s">
        <v>259</v>
      </c>
      <c r="J127" s="10" t="s">
        <v>259</v>
      </c>
      <c r="K127" s="10" t="s">
        <v>259</v>
      </c>
      <c r="L127" s="10" t="s">
        <v>259</v>
      </c>
      <c r="M127" s="11" t="s">
        <v>9591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 t="s">
        <v>6369</v>
      </c>
      <c r="AA127" s="11"/>
      <c r="AB127" s="11"/>
      <c r="AC127" s="11" t="s">
        <v>9720</v>
      </c>
      <c r="AD127" s="11" t="s">
        <v>8515</v>
      </c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</row>
    <row r="128" spans="1:40" x14ac:dyDescent="0.25">
      <c r="A128" s="9">
        <v>127</v>
      </c>
      <c r="B128" s="16" t="s">
        <v>9460</v>
      </c>
      <c r="C128" s="16" t="s">
        <v>9460</v>
      </c>
      <c r="D128" s="10" t="s">
        <v>46</v>
      </c>
      <c r="E128" s="11" t="s">
        <v>332</v>
      </c>
      <c r="F128" s="11"/>
      <c r="G128" s="11"/>
      <c r="H128" s="11" t="s">
        <v>333</v>
      </c>
      <c r="I128" s="10" t="s">
        <v>52</v>
      </c>
      <c r="J128" s="10" t="s">
        <v>334</v>
      </c>
      <c r="K128" s="10" t="s">
        <v>87</v>
      </c>
      <c r="L128" s="10"/>
      <c r="M128" s="11" t="s">
        <v>75</v>
      </c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 t="s">
        <v>6369</v>
      </c>
      <c r="AA128" s="11"/>
      <c r="AB128" s="11"/>
      <c r="AC128" s="11" t="s">
        <v>9721</v>
      </c>
      <c r="AD128" s="11" t="s">
        <v>6621</v>
      </c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</row>
    <row r="129" spans="1:40" x14ac:dyDescent="0.25">
      <c r="A129" s="10">
        <v>128</v>
      </c>
      <c r="B129" s="16" t="s">
        <v>9460</v>
      </c>
      <c r="C129" s="16" t="s">
        <v>9460</v>
      </c>
      <c r="D129" s="10" t="s">
        <v>41</v>
      </c>
      <c r="E129" s="11" t="s">
        <v>335</v>
      </c>
      <c r="F129" s="11"/>
      <c r="G129" s="11"/>
      <c r="H129" s="11" t="s">
        <v>336</v>
      </c>
      <c r="I129" s="10" t="s">
        <v>285</v>
      </c>
      <c r="J129" s="10" t="s">
        <v>109</v>
      </c>
      <c r="K129" s="10" t="s">
        <v>337</v>
      </c>
      <c r="L129" s="10" t="s">
        <v>109</v>
      </c>
      <c r="M129" s="11" t="s">
        <v>241</v>
      </c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 t="s">
        <v>6379</v>
      </c>
      <c r="AA129" s="11"/>
      <c r="AB129" s="11"/>
      <c r="AC129" s="11" t="s">
        <v>9722</v>
      </c>
      <c r="AD129" s="11" t="s">
        <v>6622</v>
      </c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</row>
    <row r="130" spans="1:40" x14ac:dyDescent="0.25">
      <c r="A130" s="9">
        <v>129</v>
      </c>
      <c r="B130" s="16" t="s">
        <v>9460</v>
      </c>
      <c r="C130" s="16" t="s">
        <v>9460</v>
      </c>
      <c r="D130" s="10" t="s">
        <v>46</v>
      </c>
      <c r="E130" s="11" t="s">
        <v>338</v>
      </c>
      <c r="F130" s="11"/>
      <c r="G130" s="11"/>
      <c r="H130" s="11" t="s">
        <v>339</v>
      </c>
      <c r="I130" s="10" t="s">
        <v>132</v>
      </c>
      <c r="J130" s="10"/>
      <c r="K130" s="10" t="s">
        <v>132</v>
      </c>
      <c r="L130" s="10"/>
      <c r="M130" s="11" t="s">
        <v>340</v>
      </c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 t="s">
        <v>6369</v>
      </c>
      <c r="AA130" s="11"/>
      <c r="AB130" s="11"/>
      <c r="AC130" s="11" t="s">
        <v>9640</v>
      </c>
      <c r="AD130" s="11" t="s">
        <v>6623</v>
      </c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</row>
    <row r="131" spans="1:40" x14ac:dyDescent="0.25">
      <c r="A131" s="10">
        <v>130</v>
      </c>
      <c r="B131" s="16" t="s">
        <v>9460</v>
      </c>
      <c r="C131" s="16" t="s">
        <v>9460</v>
      </c>
      <c r="D131" s="10" t="s">
        <v>41</v>
      </c>
      <c r="E131" s="11" t="s">
        <v>341</v>
      </c>
      <c r="F131" s="11"/>
      <c r="G131" s="11"/>
      <c r="H131" s="11" t="s">
        <v>342</v>
      </c>
      <c r="I131" s="10" t="s">
        <v>132</v>
      </c>
      <c r="J131" s="10"/>
      <c r="K131" s="10" t="s">
        <v>132</v>
      </c>
      <c r="L131" s="10"/>
      <c r="M131" s="11" t="s">
        <v>343</v>
      </c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 t="s">
        <v>6369</v>
      </c>
      <c r="AA131" s="11"/>
      <c r="AB131" s="11"/>
      <c r="AC131" s="11" t="s">
        <v>9640</v>
      </c>
      <c r="AD131" s="11" t="s">
        <v>6624</v>
      </c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</row>
    <row r="132" spans="1:40" x14ac:dyDescent="0.25">
      <c r="A132" s="9">
        <v>131</v>
      </c>
      <c r="B132" s="16" t="s">
        <v>9460</v>
      </c>
      <c r="C132" s="16" t="s">
        <v>9460</v>
      </c>
      <c r="D132" s="10" t="s">
        <v>4777</v>
      </c>
      <c r="E132" s="11"/>
      <c r="F132" s="11"/>
      <c r="G132" s="11" t="s">
        <v>101</v>
      </c>
      <c r="H132" s="11" t="s">
        <v>4832</v>
      </c>
      <c r="I132" s="10" t="s">
        <v>53</v>
      </c>
      <c r="J132" s="10" t="s">
        <v>53</v>
      </c>
      <c r="K132" s="10" t="s">
        <v>53</v>
      </c>
      <c r="L132" s="10" t="s">
        <v>53</v>
      </c>
      <c r="M132" s="11" t="s">
        <v>4779</v>
      </c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 t="s">
        <v>6369</v>
      </c>
      <c r="AA132" s="11"/>
      <c r="AB132" s="11"/>
      <c r="AC132" s="11"/>
      <c r="AD132" s="11" t="s">
        <v>8516</v>
      </c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</row>
    <row r="133" spans="1:40" x14ac:dyDescent="0.25">
      <c r="A133" s="10">
        <v>132</v>
      </c>
      <c r="B133" s="16" t="s">
        <v>9460</v>
      </c>
      <c r="C133" s="16" t="s">
        <v>9460</v>
      </c>
      <c r="D133" s="10" t="s">
        <v>4777</v>
      </c>
      <c r="E133" s="11"/>
      <c r="F133" s="11"/>
      <c r="G133" s="11" t="s">
        <v>101</v>
      </c>
      <c r="H133" s="11" t="s">
        <v>4833</v>
      </c>
      <c r="I133" s="10" t="s">
        <v>163</v>
      </c>
      <c r="J133" s="10" t="s">
        <v>163</v>
      </c>
      <c r="K133" s="10" t="s">
        <v>163</v>
      </c>
      <c r="L133" s="10" t="s">
        <v>163</v>
      </c>
      <c r="M133" s="11" t="s">
        <v>4779</v>
      </c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 t="s">
        <v>6369</v>
      </c>
      <c r="AA133" s="11"/>
      <c r="AB133" s="11"/>
      <c r="AC133" s="11"/>
      <c r="AD133" s="11" t="s">
        <v>8517</v>
      </c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</row>
    <row r="134" spans="1:40" x14ac:dyDescent="0.25">
      <c r="A134" s="9">
        <v>133</v>
      </c>
      <c r="B134" s="16" t="s">
        <v>9460</v>
      </c>
      <c r="C134" s="16" t="s">
        <v>9460</v>
      </c>
      <c r="D134" s="10" t="s">
        <v>4777</v>
      </c>
      <c r="E134" s="11"/>
      <c r="F134" s="11"/>
      <c r="G134" s="11" t="s">
        <v>101</v>
      </c>
      <c r="H134" s="11" t="s">
        <v>4834</v>
      </c>
      <c r="I134" s="10" t="s">
        <v>163</v>
      </c>
      <c r="J134" s="10" t="s">
        <v>163</v>
      </c>
      <c r="K134" s="10" t="s">
        <v>163</v>
      </c>
      <c r="L134" s="10" t="s">
        <v>163</v>
      </c>
      <c r="M134" s="11" t="s">
        <v>4779</v>
      </c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 t="s">
        <v>6376</v>
      </c>
      <c r="AA134" s="11"/>
      <c r="AB134" s="11"/>
      <c r="AC134" s="11"/>
      <c r="AD134" s="11" t="s">
        <v>8518</v>
      </c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</row>
    <row r="135" spans="1:40" x14ac:dyDescent="0.25">
      <c r="A135" s="10">
        <v>134</v>
      </c>
      <c r="B135" s="16" t="s">
        <v>9460</v>
      </c>
      <c r="C135" s="16" t="s">
        <v>9460</v>
      </c>
      <c r="D135" s="10" t="s">
        <v>46</v>
      </c>
      <c r="E135" s="11" t="s">
        <v>344</v>
      </c>
      <c r="F135" s="11"/>
      <c r="G135" s="11"/>
      <c r="H135" s="11" t="s">
        <v>345</v>
      </c>
      <c r="I135" s="10" t="s">
        <v>285</v>
      </c>
      <c r="J135" s="10"/>
      <c r="K135" s="10" t="s">
        <v>346</v>
      </c>
      <c r="L135" s="10"/>
      <c r="M135" s="11" t="s">
        <v>347</v>
      </c>
      <c r="N135" s="11"/>
      <c r="O135" s="11"/>
      <c r="P135" s="11"/>
      <c r="Q135" s="11"/>
      <c r="R135" s="11" t="s">
        <v>6366</v>
      </c>
      <c r="S135" s="11"/>
      <c r="T135" s="11"/>
      <c r="U135" s="11" t="s">
        <v>6366</v>
      </c>
      <c r="V135" s="11"/>
      <c r="W135" s="11"/>
      <c r="X135" s="11"/>
      <c r="Y135" s="11"/>
      <c r="Z135" s="11" t="s">
        <v>6369</v>
      </c>
      <c r="AA135" s="11"/>
      <c r="AB135" s="11"/>
      <c r="AC135" s="11" t="s">
        <v>9723</v>
      </c>
      <c r="AD135" s="11" t="s">
        <v>6625</v>
      </c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</row>
    <row r="136" spans="1:40" x14ac:dyDescent="0.25">
      <c r="A136" s="9">
        <v>135</v>
      </c>
      <c r="B136" s="16" t="s">
        <v>9460</v>
      </c>
      <c r="C136" s="16" t="s">
        <v>9460</v>
      </c>
      <c r="D136" s="10" t="s">
        <v>4763</v>
      </c>
      <c r="E136" s="11"/>
      <c r="F136" s="11"/>
      <c r="G136" s="11" t="s">
        <v>101</v>
      </c>
      <c r="H136" s="11" t="s">
        <v>4835</v>
      </c>
      <c r="I136" s="10" t="s">
        <v>207</v>
      </c>
      <c r="J136" s="10" t="s">
        <v>207</v>
      </c>
      <c r="K136" s="10" t="s">
        <v>207</v>
      </c>
      <c r="L136" s="10" t="s">
        <v>207</v>
      </c>
      <c r="M136" s="11" t="s">
        <v>106</v>
      </c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 t="s">
        <v>6380</v>
      </c>
      <c r="AA136" s="11"/>
      <c r="AB136" s="11"/>
      <c r="AC136" s="11" t="s">
        <v>9724</v>
      </c>
      <c r="AD136" s="11" t="s">
        <v>8519</v>
      </c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</row>
    <row r="137" spans="1:40" x14ac:dyDescent="0.25">
      <c r="A137" s="10">
        <v>136</v>
      </c>
      <c r="B137" s="16" t="s">
        <v>9460</v>
      </c>
      <c r="C137" s="16" t="s">
        <v>9460</v>
      </c>
      <c r="D137" s="10" t="s">
        <v>4808</v>
      </c>
      <c r="E137" s="11" t="s">
        <v>348</v>
      </c>
      <c r="F137" s="11"/>
      <c r="G137" s="11"/>
      <c r="H137" s="11" t="s">
        <v>349</v>
      </c>
      <c r="I137" s="10" t="s">
        <v>58</v>
      </c>
      <c r="J137" s="10" t="s">
        <v>74</v>
      </c>
      <c r="K137" s="10" t="s">
        <v>69</v>
      </c>
      <c r="L137" s="10" t="s">
        <v>74</v>
      </c>
      <c r="M137" s="11" t="s">
        <v>350</v>
      </c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 t="s">
        <v>6367</v>
      </c>
      <c r="AA137" s="11"/>
      <c r="AB137" s="11"/>
      <c r="AC137" s="11" t="s">
        <v>1234</v>
      </c>
      <c r="AD137" s="11" t="s">
        <v>6626</v>
      </c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</row>
    <row r="138" spans="1:40" x14ac:dyDescent="0.25">
      <c r="A138" s="9">
        <v>137</v>
      </c>
      <c r="B138" s="16" t="s">
        <v>9460</v>
      </c>
      <c r="C138" s="16" t="s">
        <v>9460</v>
      </c>
      <c r="D138" s="10" t="s">
        <v>46</v>
      </c>
      <c r="E138" s="11" t="s">
        <v>351</v>
      </c>
      <c r="F138" s="11"/>
      <c r="G138" s="11"/>
      <c r="H138" s="11" t="s">
        <v>352</v>
      </c>
      <c r="I138" s="10" t="s">
        <v>53</v>
      </c>
      <c r="J138" s="10"/>
      <c r="K138" s="10" t="s">
        <v>53</v>
      </c>
      <c r="L138" s="10"/>
      <c r="M138" s="11" t="s">
        <v>353</v>
      </c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 t="s">
        <v>6367</v>
      </c>
      <c r="AA138" s="11"/>
      <c r="AB138" s="11"/>
      <c r="AC138" s="11" t="s">
        <v>9725</v>
      </c>
      <c r="AD138" s="11" t="s">
        <v>6627</v>
      </c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</row>
    <row r="139" spans="1:40" x14ac:dyDescent="0.25">
      <c r="A139" s="10">
        <v>138</v>
      </c>
      <c r="B139" s="16" t="s">
        <v>9460</v>
      </c>
      <c r="C139" s="16" t="s">
        <v>9460</v>
      </c>
      <c r="D139" s="10" t="s">
        <v>46</v>
      </c>
      <c r="E139" s="11" t="s">
        <v>354</v>
      </c>
      <c r="F139" s="11"/>
      <c r="G139" s="11"/>
      <c r="H139" s="11" t="s">
        <v>355</v>
      </c>
      <c r="I139" s="10" t="s">
        <v>285</v>
      </c>
      <c r="J139" s="10"/>
      <c r="K139" s="10" t="s">
        <v>133</v>
      </c>
      <c r="L139" s="10"/>
      <c r="M139" s="11" t="s">
        <v>184</v>
      </c>
      <c r="N139" s="11"/>
      <c r="O139" s="11"/>
      <c r="P139" s="11"/>
      <c r="Q139" s="11"/>
      <c r="R139" s="11" t="s">
        <v>6366</v>
      </c>
      <c r="S139" s="11"/>
      <c r="T139" s="11"/>
      <c r="U139" s="11" t="s">
        <v>6366</v>
      </c>
      <c r="V139" s="11"/>
      <c r="W139" s="11"/>
      <c r="X139" s="11"/>
      <c r="Y139" s="11"/>
      <c r="Z139" s="11" t="s">
        <v>6411</v>
      </c>
      <c r="AA139" s="11"/>
      <c r="AB139" s="11"/>
      <c r="AC139" s="11" t="s">
        <v>9726</v>
      </c>
      <c r="AD139" s="11" t="s">
        <v>6628</v>
      </c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</row>
    <row r="140" spans="1:40" x14ac:dyDescent="0.25">
      <c r="A140" s="9">
        <v>139</v>
      </c>
      <c r="B140" s="16" t="s">
        <v>9460</v>
      </c>
      <c r="C140" s="16" t="s">
        <v>9460</v>
      </c>
      <c r="D140" s="10" t="s">
        <v>4758</v>
      </c>
      <c r="E140" s="11"/>
      <c r="F140" s="11"/>
      <c r="G140" s="11" t="s">
        <v>4836</v>
      </c>
      <c r="H140" s="11" t="s">
        <v>4837</v>
      </c>
      <c r="I140" s="10" t="s">
        <v>82</v>
      </c>
      <c r="J140" s="10" t="s">
        <v>82</v>
      </c>
      <c r="K140" s="10" t="s">
        <v>82</v>
      </c>
      <c r="L140" s="10" t="s">
        <v>82</v>
      </c>
      <c r="M140" s="11" t="s">
        <v>9591</v>
      </c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 t="s">
        <v>6378</v>
      </c>
      <c r="AA140" s="11"/>
      <c r="AB140" s="11"/>
      <c r="AC140" s="11" t="s">
        <v>9702</v>
      </c>
      <c r="AD140" s="11" t="s">
        <v>8520</v>
      </c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</row>
    <row r="141" spans="1:40" x14ac:dyDescent="0.25">
      <c r="A141" s="10">
        <v>140</v>
      </c>
      <c r="B141" s="16" t="s">
        <v>9460</v>
      </c>
      <c r="C141" s="16" t="s">
        <v>9460</v>
      </c>
      <c r="D141" s="10" t="s">
        <v>46</v>
      </c>
      <c r="E141" s="11" t="s">
        <v>9465</v>
      </c>
      <c r="F141" s="11"/>
      <c r="G141" s="11"/>
      <c r="H141" s="11" t="s">
        <v>356</v>
      </c>
      <c r="I141" s="10" t="s">
        <v>109</v>
      </c>
      <c r="J141" s="10"/>
      <c r="K141" s="10" t="s">
        <v>109</v>
      </c>
      <c r="L141" s="10"/>
      <c r="M141" s="11" t="s">
        <v>357</v>
      </c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 t="s">
        <v>6381</v>
      </c>
      <c r="AA141" s="11"/>
      <c r="AB141" s="11"/>
      <c r="AC141" s="11" t="s">
        <v>9640</v>
      </c>
      <c r="AD141" s="11" t="s">
        <v>6629</v>
      </c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</row>
    <row r="142" spans="1:40" x14ac:dyDescent="0.25">
      <c r="A142" s="9">
        <v>141</v>
      </c>
      <c r="B142" s="16" t="s">
        <v>9460</v>
      </c>
      <c r="C142" s="16" t="s">
        <v>9460</v>
      </c>
      <c r="D142" s="10" t="s">
        <v>46</v>
      </c>
      <c r="E142" s="11" t="s">
        <v>358</v>
      </c>
      <c r="F142" s="11"/>
      <c r="G142" s="11"/>
      <c r="H142" s="11" t="s">
        <v>359</v>
      </c>
      <c r="I142" s="10" t="s">
        <v>87</v>
      </c>
      <c r="J142" s="10"/>
      <c r="K142" s="10" t="s">
        <v>87</v>
      </c>
      <c r="L142" s="10"/>
      <c r="M142" s="11" t="s">
        <v>360</v>
      </c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 t="s">
        <v>6366</v>
      </c>
      <c r="Y142" s="11"/>
      <c r="Z142" s="11" t="s">
        <v>6374</v>
      </c>
      <c r="AA142" s="11"/>
      <c r="AB142" s="11"/>
      <c r="AC142" s="11" t="s">
        <v>9727</v>
      </c>
      <c r="AD142" s="11" t="s">
        <v>6630</v>
      </c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</row>
    <row r="143" spans="1:40" x14ac:dyDescent="0.25">
      <c r="A143" s="10">
        <v>142</v>
      </c>
      <c r="B143" s="16" t="s">
        <v>9460</v>
      </c>
      <c r="C143" s="16" t="s">
        <v>9460</v>
      </c>
      <c r="D143" s="10" t="s">
        <v>46</v>
      </c>
      <c r="E143" s="11" t="s">
        <v>361</v>
      </c>
      <c r="F143" s="11"/>
      <c r="G143" s="11"/>
      <c r="H143" s="11" t="s">
        <v>362</v>
      </c>
      <c r="I143" s="10" t="s">
        <v>44</v>
      </c>
      <c r="J143" s="10"/>
      <c r="K143" s="10" t="s">
        <v>44</v>
      </c>
      <c r="L143" s="10"/>
      <c r="M143" s="11" t="s">
        <v>363</v>
      </c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 t="s">
        <v>6370</v>
      </c>
      <c r="AA143" s="11"/>
      <c r="AB143" s="11"/>
      <c r="AC143" s="11" t="s">
        <v>9640</v>
      </c>
      <c r="AD143" s="11" t="s">
        <v>6631</v>
      </c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</row>
    <row r="144" spans="1:40" x14ac:dyDescent="0.25">
      <c r="A144" s="9">
        <v>143</v>
      </c>
      <c r="B144" s="16" t="s">
        <v>9460</v>
      </c>
      <c r="C144" s="16" t="s">
        <v>9460</v>
      </c>
      <c r="D144" s="10" t="s">
        <v>46</v>
      </c>
      <c r="E144" s="11" t="s">
        <v>364</v>
      </c>
      <c r="F144" s="11"/>
      <c r="G144" s="11"/>
      <c r="H144" s="11" t="s">
        <v>365</v>
      </c>
      <c r="I144" s="10" t="s">
        <v>149</v>
      </c>
      <c r="J144" s="10" t="s">
        <v>58</v>
      </c>
      <c r="K144" s="10" t="s">
        <v>149</v>
      </c>
      <c r="L144" s="10" t="s">
        <v>58</v>
      </c>
      <c r="M144" s="11" t="s">
        <v>366</v>
      </c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 t="s">
        <v>6367</v>
      </c>
      <c r="AA144" s="11"/>
      <c r="AB144" s="11"/>
      <c r="AC144" s="11" t="s">
        <v>9728</v>
      </c>
      <c r="AD144" s="11" t="s">
        <v>6632</v>
      </c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</row>
    <row r="145" spans="1:40" x14ac:dyDescent="0.25">
      <c r="A145" s="10">
        <v>144</v>
      </c>
      <c r="B145" s="16" t="s">
        <v>9460</v>
      </c>
      <c r="C145" s="16" t="s">
        <v>9460</v>
      </c>
      <c r="D145" s="10" t="s">
        <v>46</v>
      </c>
      <c r="E145" s="11" t="s">
        <v>367</v>
      </c>
      <c r="F145" s="11"/>
      <c r="G145" s="11"/>
      <c r="H145" s="11" t="s">
        <v>368</v>
      </c>
      <c r="I145" s="10" t="s">
        <v>73</v>
      </c>
      <c r="J145" s="10"/>
      <c r="K145" s="10" t="s">
        <v>73</v>
      </c>
      <c r="L145" s="10"/>
      <c r="M145" s="11" t="s">
        <v>299</v>
      </c>
      <c r="N145" s="11"/>
      <c r="O145" s="11"/>
      <c r="P145" s="11"/>
      <c r="Q145" s="11"/>
      <c r="R145" s="11" t="s">
        <v>6366</v>
      </c>
      <c r="S145" s="11"/>
      <c r="T145" s="11"/>
      <c r="U145" s="11" t="s">
        <v>6366</v>
      </c>
      <c r="V145" s="11"/>
      <c r="W145" s="11"/>
      <c r="X145" s="11"/>
      <c r="Y145" s="11"/>
      <c r="Z145" s="11" t="s">
        <v>6367</v>
      </c>
      <c r="AA145" s="11"/>
      <c r="AB145" s="11"/>
      <c r="AC145" s="11" t="s">
        <v>9729</v>
      </c>
      <c r="AD145" s="11" t="s">
        <v>6633</v>
      </c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</row>
    <row r="146" spans="1:40" x14ac:dyDescent="0.25">
      <c r="A146" s="9">
        <v>145</v>
      </c>
      <c r="B146" s="16" t="s">
        <v>9460</v>
      </c>
      <c r="C146" s="16" t="s">
        <v>9460</v>
      </c>
      <c r="D146" s="10" t="s">
        <v>46</v>
      </c>
      <c r="E146" s="11" t="s">
        <v>369</v>
      </c>
      <c r="F146" s="11"/>
      <c r="G146" s="11"/>
      <c r="H146" s="11" t="s">
        <v>370</v>
      </c>
      <c r="I146" s="10" t="s">
        <v>371</v>
      </c>
      <c r="J146" s="10"/>
      <c r="K146" s="10" t="s">
        <v>371</v>
      </c>
      <c r="L146" s="10"/>
      <c r="M146" s="11" t="s">
        <v>299</v>
      </c>
      <c r="N146" s="11"/>
      <c r="O146" s="11"/>
      <c r="P146" s="11"/>
      <c r="Q146" s="11"/>
      <c r="R146" s="11" t="s">
        <v>6366</v>
      </c>
      <c r="S146" s="11"/>
      <c r="T146" s="11"/>
      <c r="U146" s="11" t="s">
        <v>6366</v>
      </c>
      <c r="V146" s="11"/>
      <c r="W146" s="11"/>
      <c r="X146" s="11"/>
      <c r="Y146" s="11"/>
      <c r="Z146" s="11" t="s">
        <v>6382</v>
      </c>
      <c r="AA146" s="11"/>
      <c r="AB146" s="11"/>
      <c r="AC146" s="11" t="s">
        <v>9730</v>
      </c>
      <c r="AD146" s="11" t="s">
        <v>6634</v>
      </c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</row>
    <row r="147" spans="1:40" x14ac:dyDescent="0.25">
      <c r="A147" s="10">
        <v>146</v>
      </c>
      <c r="B147" s="16" t="s">
        <v>9460</v>
      </c>
      <c r="C147" s="16" t="s">
        <v>9460</v>
      </c>
      <c r="D147" s="10" t="s">
        <v>46</v>
      </c>
      <c r="E147" s="11" t="s">
        <v>372</v>
      </c>
      <c r="F147" s="11"/>
      <c r="G147" s="11"/>
      <c r="H147" s="11" t="s">
        <v>373</v>
      </c>
      <c r="I147" s="10" t="s">
        <v>142</v>
      </c>
      <c r="J147" s="10"/>
      <c r="K147" s="10" t="s">
        <v>142</v>
      </c>
      <c r="L147" s="10"/>
      <c r="M147" s="11" t="s">
        <v>374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 t="s">
        <v>6383</v>
      </c>
      <c r="AA147" s="11"/>
      <c r="AB147" s="11"/>
      <c r="AC147" s="11" t="s">
        <v>9731</v>
      </c>
      <c r="AD147" s="11" t="s">
        <v>6635</v>
      </c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</row>
    <row r="148" spans="1:40" x14ac:dyDescent="0.25">
      <c r="A148" s="9">
        <v>147</v>
      </c>
      <c r="B148" s="16" t="s">
        <v>9460</v>
      </c>
      <c r="C148" s="16" t="s">
        <v>9460</v>
      </c>
      <c r="D148" s="10" t="s">
        <v>46</v>
      </c>
      <c r="E148" s="11" t="s">
        <v>375</v>
      </c>
      <c r="F148" s="11"/>
      <c r="G148" s="11"/>
      <c r="H148" s="11" t="s">
        <v>376</v>
      </c>
      <c r="I148" s="10" t="s">
        <v>132</v>
      </c>
      <c r="J148" s="10"/>
      <c r="K148" s="10" t="s">
        <v>132</v>
      </c>
      <c r="L148" s="10"/>
      <c r="M148" s="11" t="s">
        <v>377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 t="s">
        <v>6366</v>
      </c>
      <c r="Y148" s="11"/>
      <c r="Z148" s="11" t="s">
        <v>6369</v>
      </c>
      <c r="AA148" s="11"/>
      <c r="AB148" s="11"/>
      <c r="AC148" s="11" t="s">
        <v>9640</v>
      </c>
      <c r="AD148" s="11" t="s">
        <v>6636</v>
      </c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</row>
    <row r="149" spans="1:40" x14ac:dyDescent="0.25">
      <c r="A149" s="10">
        <v>148</v>
      </c>
      <c r="B149" s="16" t="s">
        <v>9460</v>
      </c>
      <c r="C149" s="16" t="s">
        <v>9460</v>
      </c>
      <c r="D149" s="10" t="s">
        <v>46</v>
      </c>
      <c r="E149" s="11" t="s">
        <v>378</v>
      </c>
      <c r="F149" s="11"/>
      <c r="G149" s="11"/>
      <c r="H149" s="11" t="s">
        <v>379</v>
      </c>
      <c r="I149" s="10" t="s">
        <v>109</v>
      </c>
      <c r="J149" s="10"/>
      <c r="K149" s="10" t="s">
        <v>109</v>
      </c>
      <c r="L149" s="10"/>
      <c r="M149" s="11" t="s">
        <v>379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 t="s">
        <v>6367</v>
      </c>
      <c r="AA149" s="11"/>
      <c r="AB149" s="11"/>
      <c r="AC149" s="11" t="s">
        <v>9732</v>
      </c>
      <c r="AD149" s="11" t="s">
        <v>6637</v>
      </c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</row>
    <row r="150" spans="1:40" x14ac:dyDescent="0.25">
      <c r="A150" s="9">
        <v>149</v>
      </c>
      <c r="B150" s="16" t="s">
        <v>9460</v>
      </c>
      <c r="C150" s="16" t="s">
        <v>9460</v>
      </c>
      <c r="D150" s="10" t="s">
        <v>46</v>
      </c>
      <c r="E150" s="11" t="s">
        <v>380</v>
      </c>
      <c r="F150" s="11"/>
      <c r="G150" s="11"/>
      <c r="H150" s="11" t="s">
        <v>381</v>
      </c>
      <c r="I150" s="10" t="s">
        <v>109</v>
      </c>
      <c r="J150" s="10"/>
      <c r="K150" s="10" t="s">
        <v>109</v>
      </c>
      <c r="L150" s="10"/>
      <c r="M150" s="11" t="s">
        <v>100</v>
      </c>
      <c r="N150" s="11"/>
      <c r="O150" s="11"/>
      <c r="P150" s="11"/>
      <c r="Q150" s="11"/>
      <c r="R150" s="11"/>
      <c r="S150" s="11" t="s">
        <v>6366</v>
      </c>
      <c r="T150" s="11"/>
      <c r="U150" s="11" t="s">
        <v>6366</v>
      </c>
      <c r="V150" s="11"/>
      <c r="W150" s="11"/>
      <c r="X150" s="11"/>
      <c r="Y150" s="11"/>
      <c r="Z150" s="11" t="s">
        <v>6384</v>
      </c>
      <c r="AA150" s="11"/>
      <c r="AB150" s="11"/>
      <c r="AC150" s="11" t="s">
        <v>9733</v>
      </c>
      <c r="AD150" s="11" t="s">
        <v>6638</v>
      </c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</row>
    <row r="151" spans="1:40" x14ac:dyDescent="0.25">
      <c r="A151" s="10">
        <v>150</v>
      </c>
      <c r="B151" s="16" t="s">
        <v>9460</v>
      </c>
      <c r="C151" s="16" t="s">
        <v>9460</v>
      </c>
      <c r="D151" s="10" t="s">
        <v>46</v>
      </c>
      <c r="E151" s="11" t="s">
        <v>382</v>
      </c>
      <c r="F151" s="11"/>
      <c r="G151" s="11"/>
      <c r="H151" s="11" t="s">
        <v>383</v>
      </c>
      <c r="I151" s="10" t="s">
        <v>132</v>
      </c>
      <c r="J151" s="10"/>
      <c r="K151" s="10" t="s">
        <v>132</v>
      </c>
      <c r="L151" s="10"/>
      <c r="M151" s="11" t="s">
        <v>384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 t="s">
        <v>6366</v>
      </c>
      <c r="Y151" s="11"/>
      <c r="Z151" s="11" t="s">
        <v>6369</v>
      </c>
      <c r="AA151" s="11"/>
      <c r="AB151" s="11"/>
      <c r="AC151" s="11" t="s">
        <v>9640</v>
      </c>
      <c r="AD151" s="11" t="s">
        <v>6639</v>
      </c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</row>
    <row r="152" spans="1:40" x14ac:dyDescent="0.25">
      <c r="A152" s="9">
        <v>151</v>
      </c>
      <c r="B152" s="16" t="s">
        <v>9460</v>
      </c>
      <c r="C152" s="16" t="s">
        <v>9460</v>
      </c>
      <c r="D152" s="10" t="s">
        <v>4777</v>
      </c>
      <c r="E152" s="11"/>
      <c r="F152" s="11"/>
      <c r="G152" s="11" t="s">
        <v>101</v>
      </c>
      <c r="H152" s="11" t="s">
        <v>4838</v>
      </c>
      <c r="I152" s="10" t="s">
        <v>52</v>
      </c>
      <c r="J152" s="10" t="s">
        <v>52</v>
      </c>
      <c r="K152" s="10" t="s">
        <v>52</v>
      </c>
      <c r="L152" s="10" t="s">
        <v>52</v>
      </c>
      <c r="M152" s="11" t="s">
        <v>4839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 t="s">
        <v>6369</v>
      </c>
      <c r="AA152" s="11"/>
      <c r="AB152" s="11"/>
      <c r="AC152" s="11"/>
      <c r="AD152" s="11" t="s">
        <v>8521</v>
      </c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</row>
    <row r="153" spans="1:40" x14ac:dyDescent="0.25">
      <c r="A153" s="10">
        <v>152</v>
      </c>
      <c r="B153" s="16" t="s">
        <v>9460</v>
      </c>
      <c r="C153" s="16" t="s">
        <v>9460</v>
      </c>
      <c r="D153" s="10" t="s">
        <v>41</v>
      </c>
      <c r="E153" s="11"/>
      <c r="F153" s="11"/>
      <c r="G153" s="11" t="s">
        <v>101</v>
      </c>
      <c r="H153" s="11" t="s">
        <v>385</v>
      </c>
      <c r="I153" s="10" t="s">
        <v>62</v>
      </c>
      <c r="J153" s="10"/>
      <c r="K153" s="10" t="s">
        <v>62</v>
      </c>
      <c r="L153" s="10"/>
      <c r="M153" s="11" t="s">
        <v>386</v>
      </c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 t="s">
        <v>6411</v>
      </c>
      <c r="AA153" s="11"/>
      <c r="AB153" s="11"/>
      <c r="AC153" s="11" t="s">
        <v>9734</v>
      </c>
      <c r="AD153" s="11" t="s">
        <v>6640</v>
      </c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1:40" x14ac:dyDescent="0.25">
      <c r="A154" s="9">
        <v>153</v>
      </c>
      <c r="B154" s="16" t="s">
        <v>9460</v>
      </c>
      <c r="C154" s="16" t="s">
        <v>9460</v>
      </c>
      <c r="D154" s="10" t="s">
        <v>4758</v>
      </c>
      <c r="E154" s="11"/>
      <c r="F154" s="11"/>
      <c r="G154" s="11" t="s">
        <v>4840</v>
      </c>
      <c r="H154" s="11" t="s">
        <v>4841</v>
      </c>
      <c r="I154" s="10" t="s">
        <v>82</v>
      </c>
      <c r="J154" s="10" t="s">
        <v>82</v>
      </c>
      <c r="K154" s="10" t="s">
        <v>82</v>
      </c>
      <c r="L154" s="10" t="s">
        <v>82</v>
      </c>
      <c r="M154" s="11" t="s">
        <v>9591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 t="s">
        <v>6367</v>
      </c>
      <c r="AA154" s="11"/>
      <c r="AB154" s="11"/>
      <c r="AC154" s="11" t="s">
        <v>9735</v>
      </c>
      <c r="AD154" s="11" t="s">
        <v>8522</v>
      </c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</row>
    <row r="155" spans="1:40" x14ac:dyDescent="0.25">
      <c r="A155" s="10">
        <v>154</v>
      </c>
      <c r="B155" s="16" t="s">
        <v>9460</v>
      </c>
      <c r="C155" s="16" t="s">
        <v>9460</v>
      </c>
      <c r="D155" s="10" t="s">
        <v>46</v>
      </c>
      <c r="E155" s="11" t="s">
        <v>387</v>
      </c>
      <c r="F155" s="11"/>
      <c r="G155" s="11"/>
      <c r="H155" s="11" t="s">
        <v>388</v>
      </c>
      <c r="I155" s="10" t="s">
        <v>78</v>
      </c>
      <c r="J155" s="10"/>
      <c r="K155" s="10" t="s">
        <v>312</v>
      </c>
      <c r="L155" s="10"/>
      <c r="M155" s="11" t="s">
        <v>299</v>
      </c>
      <c r="N155" s="11"/>
      <c r="O155" s="11"/>
      <c r="P155" s="11"/>
      <c r="Q155" s="11"/>
      <c r="R155" s="11"/>
      <c r="S155" s="11"/>
      <c r="T155" s="11"/>
      <c r="U155" s="11" t="s">
        <v>6366</v>
      </c>
      <c r="V155" s="11"/>
      <c r="W155" s="11"/>
      <c r="X155" s="11"/>
      <c r="Y155" s="11"/>
      <c r="Z155" s="11" t="s">
        <v>6411</v>
      </c>
      <c r="AA155" s="11"/>
      <c r="AB155" s="11"/>
      <c r="AC155" s="11" t="s">
        <v>9736</v>
      </c>
      <c r="AD155" s="11" t="s">
        <v>6641</v>
      </c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</row>
    <row r="156" spans="1:40" x14ac:dyDescent="0.25">
      <c r="A156" s="9">
        <v>155</v>
      </c>
      <c r="B156" s="16" t="s">
        <v>9460</v>
      </c>
      <c r="C156" s="16" t="s">
        <v>9460</v>
      </c>
      <c r="D156" s="10" t="s">
        <v>4758</v>
      </c>
      <c r="E156" s="11"/>
      <c r="F156" s="11"/>
      <c r="G156" s="11" t="s">
        <v>4842</v>
      </c>
      <c r="H156" s="11" t="s">
        <v>4843</v>
      </c>
      <c r="I156" s="10" t="s">
        <v>53</v>
      </c>
      <c r="J156" s="10" t="s">
        <v>53</v>
      </c>
      <c r="K156" s="10" t="s">
        <v>53</v>
      </c>
      <c r="L156" s="10" t="s">
        <v>53</v>
      </c>
      <c r="M156" s="11" t="s">
        <v>9591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 t="s">
        <v>6411</v>
      </c>
      <c r="AA156" s="11"/>
      <c r="AB156" s="11"/>
      <c r="AC156" s="11" t="s">
        <v>6488</v>
      </c>
      <c r="AD156" s="11" t="s">
        <v>8523</v>
      </c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</row>
    <row r="157" spans="1:40" x14ac:dyDescent="0.25">
      <c r="A157" s="10">
        <v>156</v>
      </c>
      <c r="B157" s="16" t="s">
        <v>9460</v>
      </c>
      <c r="C157" s="16" t="s">
        <v>9460</v>
      </c>
      <c r="D157" s="10" t="s">
        <v>4758</v>
      </c>
      <c r="E157" s="11"/>
      <c r="F157" s="11"/>
      <c r="G157" s="11" t="s">
        <v>4844</v>
      </c>
      <c r="H157" s="11" t="s">
        <v>4845</v>
      </c>
      <c r="I157" s="10" t="s">
        <v>82</v>
      </c>
      <c r="J157" s="10" t="s">
        <v>82</v>
      </c>
      <c r="K157" s="10" t="s">
        <v>82</v>
      </c>
      <c r="L157" s="10" t="s">
        <v>82</v>
      </c>
      <c r="M157" s="11" t="s">
        <v>9591</v>
      </c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 t="s">
        <v>6367</v>
      </c>
      <c r="AA157" s="11"/>
      <c r="AB157" s="11"/>
      <c r="AC157" s="11" t="s">
        <v>6495</v>
      </c>
      <c r="AD157" s="11" t="s">
        <v>8524</v>
      </c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</row>
    <row r="158" spans="1:40" x14ac:dyDescent="0.25">
      <c r="A158" s="9">
        <v>157</v>
      </c>
      <c r="B158" s="16" t="s">
        <v>9460</v>
      </c>
      <c r="C158" s="16" t="s">
        <v>9460</v>
      </c>
      <c r="D158" s="10" t="s">
        <v>46</v>
      </c>
      <c r="E158" s="11" t="s">
        <v>389</v>
      </c>
      <c r="F158" s="11"/>
      <c r="G158" s="11"/>
      <c r="H158" s="11" t="s">
        <v>390</v>
      </c>
      <c r="I158" s="10" t="s">
        <v>78</v>
      </c>
      <c r="J158" s="10"/>
      <c r="K158" s="10" t="s">
        <v>78</v>
      </c>
      <c r="L158" s="10"/>
      <c r="M158" s="11" t="s">
        <v>391</v>
      </c>
      <c r="N158" s="11"/>
      <c r="O158" s="11"/>
      <c r="P158" s="11"/>
      <c r="Q158" s="11"/>
      <c r="R158" s="11"/>
      <c r="S158" s="11"/>
      <c r="T158" s="11"/>
      <c r="U158" s="11" t="s">
        <v>6366</v>
      </c>
      <c r="V158" s="11"/>
      <c r="W158" s="11"/>
      <c r="X158" s="11"/>
      <c r="Y158" s="11"/>
      <c r="Z158" s="11" t="s">
        <v>6369</v>
      </c>
      <c r="AA158" s="11"/>
      <c r="AB158" s="11"/>
      <c r="AC158" s="11" t="s">
        <v>9737</v>
      </c>
      <c r="AD158" s="11" t="s">
        <v>6642</v>
      </c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</row>
    <row r="159" spans="1:40" x14ac:dyDescent="0.25">
      <c r="A159" s="10">
        <v>158</v>
      </c>
      <c r="B159" s="16" t="s">
        <v>9460</v>
      </c>
      <c r="C159" s="16" t="s">
        <v>9460</v>
      </c>
      <c r="D159" s="10" t="s">
        <v>41</v>
      </c>
      <c r="E159" s="11" t="s">
        <v>392</v>
      </c>
      <c r="F159" s="11"/>
      <c r="G159" s="11"/>
      <c r="H159" s="11" t="s">
        <v>393</v>
      </c>
      <c r="I159" s="10" t="s">
        <v>149</v>
      </c>
      <c r="J159" s="10" t="s">
        <v>62</v>
      </c>
      <c r="K159" s="10" t="s">
        <v>312</v>
      </c>
      <c r="L159" s="10" t="s">
        <v>62</v>
      </c>
      <c r="M159" s="11" t="s">
        <v>394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 t="s">
        <v>6367</v>
      </c>
      <c r="AA159" s="11"/>
      <c r="AB159" s="11"/>
      <c r="AC159" s="11" t="s">
        <v>9738</v>
      </c>
      <c r="AD159" s="11" t="s">
        <v>6643</v>
      </c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</row>
    <row r="160" spans="1:40" x14ac:dyDescent="0.25">
      <c r="A160" s="9">
        <v>159</v>
      </c>
      <c r="B160" s="16" t="s">
        <v>9460</v>
      </c>
      <c r="C160" s="16" t="s">
        <v>9460</v>
      </c>
      <c r="D160" s="10" t="s">
        <v>46</v>
      </c>
      <c r="E160" s="11" t="s">
        <v>395</v>
      </c>
      <c r="F160" s="11"/>
      <c r="G160" s="11"/>
      <c r="H160" s="11" t="s">
        <v>396</v>
      </c>
      <c r="I160" s="10" t="s">
        <v>99</v>
      </c>
      <c r="J160" s="10"/>
      <c r="K160" s="10" t="s">
        <v>99</v>
      </c>
      <c r="L160" s="10"/>
      <c r="M160" s="11" t="s">
        <v>299</v>
      </c>
      <c r="N160" s="11"/>
      <c r="O160" s="11"/>
      <c r="P160" s="11"/>
      <c r="Q160" s="11"/>
      <c r="R160" s="11"/>
      <c r="S160" s="11"/>
      <c r="T160" s="11"/>
      <c r="U160" s="11" t="s">
        <v>6366</v>
      </c>
      <c r="V160" s="11"/>
      <c r="W160" s="11"/>
      <c r="X160" s="11"/>
      <c r="Y160" s="11"/>
      <c r="Z160" s="11" t="s">
        <v>6369</v>
      </c>
      <c r="AA160" s="11"/>
      <c r="AB160" s="11"/>
      <c r="AC160" s="11" t="s">
        <v>9739</v>
      </c>
      <c r="AD160" s="11" t="s">
        <v>6644</v>
      </c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</row>
    <row r="161" spans="1:40" x14ac:dyDescent="0.25">
      <c r="A161" s="10">
        <v>160</v>
      </c>
      <c r="B161" s="16" t="s">
        <v>9460</v>
      </c>
      <c r="C161" s="16" t="s">
        <v>9460</v>
      </c>
      <c r="D161" s="10" t="s">
        <v>4763</v>
      </c>
      <c r="E161" s="11"/>
      <c r="F161" s="11"/>
      <c r="G161" s="11" t="s">
        <v>101</v>
      </c>
      <c r="H161" s="11" t="s">
        <v>4846</v>
      </c>
      <c r="I161" s="10" t="s">
        <v>52</v>
      </c>
      <c r="J161" s="10" t="s">
        <v>52</v>
      </c>
      <c r="K161" s="10" t="s">
        <v>52</v>
      </c>
      <c r="L161" s="10" t="s">
        <v>52</v>
      </c>
      <c r="M161" s="11" t="s">
        <v>106</v>
      </c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 t="s">
        <v>6369</v>
      </c>
      <c r="AA161" s="11"/>
      <c r="AB161" s="11"/>
      <c r="AC161" s="11"/>
      <c r="AD161" s="11" t="s">
        <v>8525</v>
      </c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</row>
    <row r="162" spans="1:40" x14ac:dyDescent="0.25">
      <c r="A162" s="9">
        <v>161</v>
      </c>
      <c r="B162" s="16" t="s">
        <v>9460</v>
      </c>
      <c r="C162" s="16" t="s">
        <v>9460</v>
      </c>
      <c r="D162" s="10" t="s">
        <v>4763</v>
      </c>
      <c r="E162" s="11"/>
      <c r="F162" s="11"/>
      <c r="G162" s="11" t="s">
        <v>101</v>
      </c>
      <c r="H162" s="11" t="s">
        <v>4847</v>
      </c>
      <c r="I162" s="10" t="s">
        <v>207</v>
      </c>
      <c r="J162" s="10" t="s">
        <v>207</v>
      </c>
      <c r="K162" s="10" t="s">
        <v>207</v>
      </c>
      <c r="L162" s="10" t="s">
        <v>207</v>
      </c>
      <c r="M162" s="11" t="s">
        <v>106</v>
      </c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 t="s">
        <v>6411</v>
      </c>
      <c r="AA162" s="11"/>
      <c r="AB162" s="11"/>
      <c r="AC162" s="11" t="s">
        <v>9740</v>
      </c>
      <c r="AD162" s="11" t="s">
        <v>8526</v>
      </c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</row>
    <row r="163" spans="1:40" x14ac:dyDescent="0.25">
      <c r="A163" s="10">
        <v>162</v>
      </c>
      <c r="B163" s="16" t="s">
        <v>9460</v>
      </c>
      <c r="C163" s="16" t="s">
        <v>9460</v>
      </c>
      <c r="D163" s="10" t="s">
        <v>4758</v>
      </c>
      <c r="E163" s="11"/>
      <c r="F163" s="11"/>
      <c r="G163" s="11" t="s">
        <v>4848</v>
      </c>
      <c r="H163" s="11" t="s">
        <v>4849</v>
      </c>
      <c r="I163" s="10" t="s">
        <v>87</v>
      </c>
      <c r="J163" s="10" t="s">
        <v>87</v>
      </c>
      <c r="K163" s="10" t="s">
        <v>87</v>
      </c>
      <c r="L163" s="10" t="s">
        <v>87</v>
      </c>
      <c r="M163" s="11" t="s">
        <v>9591</v>
      </c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 t="s">
        <v>6368</v>
      </c>
      <c r="AA163" s="11"/>
      <c r="AB163" s="11"/>
      <c r="AC163" s="11" t="s">
        <v>6495</v>
      </c>
      <c r="AD163" s="11" t="s">
        <v>8527</v>
      </c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</row>
    <row r="164" spans="1:40" x14ac:dyDescent="0.25">
      <c r="A164" s="9">
        <v>163</v>
      </c>
      <c r="B164" s="16" t="s">
        <v>9460</v>
      </c>
      <c r="C164" s="16" t="s">
        <v>9460</v>
      </c>
      <c r="D164" s="10" t="s">
        <v>46</v>
      </c>
      <c r="E164" s="11" t="s">
        <v>397</v>
      </c>
      <c r="F164" s="11"/>
      <c r="G164" s="11"/>
      <c r="H164" s="11" t="s">
        <v>398</v>
      </c>
      <c r="I164" s="10" t="s">
        <v>69</v>
      </c>
      <c r="J164" s="10"/>
      <c r="K164" s="10" t="s">
        <v>69</v>
      </c>
      <c r="L164" s="10"/>
      <c r="M164" s="11" t="s">
        <v>398</v>
      </c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 t="s">
        <v>6369</v>
      </c>
      <c r="AA164" s="11"/>
      <c r="AB164" s="11"/>
      <c r="AC164" s="11" t="s">
        <v>1234</v>
      </c>
      <c r="AD164" s="11" t="s">
        <v>6645</v>
      </c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</row>
    <row r="165" spans="1:40" x14ac:dyDescent="0.25">
      <c r="A165" s="10">
        <v>164</v>
      </c>
      <c r="B165" s="16" t="s">
        <v>9460</v>
      </c>
      <c r="C165" s="16" t="s">
        <v>9460</v>
      </c>
      <c r="D165" s="10" t="s">
        <v>41</v>
      </c>
      <c r="E165" s="11" t="s">
        <v>399</v>
      </c>
      <c r="F165" s="11"/>
      <c r="G165" s="11"/>
      <c r="H165" s="11" t="s">
        <v>400</v>
      </c>
      <c r="I165" s="10" t="s">
        <v>131</v>
      </c>
      <c r="J165" s="10"/>
      <c r="K165" s="10" t="s">
        <v>159</v>
      </c>
      <c r="L165" s="10"/>
      <c r="M165" s="11" t="s">
        <v>191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 t="s">
        <v>6369</v>
      </c>
      <c r="AA165" s="11"/>
      <c r="AB165" s="11"/>
      <c r="AC165" s="11" t="s">
        <v>9741</v>
      </c>
      <c r="AD165" s="11" t="s">
        <v>6646</v>
      </c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</row>
    <row r="166" spans="1:40" x14ac:dyDescent="0.25">
      <c r="A166" s="9">
        <v>165</v>
      </c>
      <c r="B166" s="16" t="s">
        <v>9460</v>
      </c>
      <c r="C166" s="16" t="s">
        <v>9460</v>
      </c>
      <c r="D166" s="10" t="s">
        <v>46</v>
      </c>
      <c r="E166" s="11" t="s">
        <v>401</v>
      </c>
      <c r="F166" s="11"/>
      <c r="G166" s="11"/>
      <c r="H166" s="11" t="s">
        <v>402</v>
      </c>
      <c r="I166" s="10" t="s">
        <v>87</v>
      </c>
      <c r="J166" s="10" t="s">
        <v>334</v>
      </c>
      <c r="K166" s="10" t="s">
        <v>87</v>
      </c>
      <c r="L166" s="10" t="s">
        <v>334</v>
      </c>
      <c r="M166" s="11" t="s">
        <v>403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 t="s">
        <v>6369</v>
      </c>
      <c r="AA166" s="11"/>
      <c r="AB166" s="11"/>
      <c r="AC166" s="11" t="s">
        <v>9742</v>
      </c>
      <c r="AD166" s="11" t="s">
        <v>6647</v>
      </c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</row>
    <row r="167" spans="1:40" x14ac:dyDescent="0.25">
      <c r="A167" s="10">
        <v>166</v>
      </c>
      <c r="B167" s="16" t="s">
        <v>9460</v>
      </c>
      <c r="C167" s="16" t="s">
        <v>9460</v>
      </c>
      <c r="D167" s="10" t="s">
        <v>46</v>
      </c>
      <c r="E167" s="11" t="s">
        <v>404</v>
      </c>
      <c r="F167" s="11"/>
      <c r="G167" s="11"/>
      <c r="H167" s="11" t="s">
        <v>405</v>
      </c>
      <c r="I167" s="10" t="s">
        <v>178</v>
      </c>
      <c r="J167" s="10" t="s">
        <v>82</v>
      </c>
      <c r="K167" s="10" t="s">
        <v>99</v>
      </c>
      <c r="L167" s="10" t="s">
        <v>82</v>
      </c>
      <c r="M167" s="11" t="s">
        <v>403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 t="s">
        <v>6385</v>
      </c>
      <c r="AA167" s="11"/>
      <c r="AB167" s="11"/>
      <c r="AC167" s="11" t="s">
        <v>9735</v>
      </c>
      <c r="AD167" s="11" t="s">
        <v>6648</v>
      </c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</row>
    <row r="168" spans="1:40" x14ac:dyDescent="0.25">
      <c r="A168" s="9">
        <v>167</v>
      </c>
      <c r="B168" s="16" t="s">
        <v>9460</v>
      </c>
      <c r="C168" s="16" t="s">
        <v>9460</v>
      </c>
      <c r="D168" s="10" t="s">
        <v>46</v>
      </c>
      <c r="E168" s="11" t="s">
        <v>406</v>
      </c>
      <c r="F168" s="11"/>
      <c r="G168" s="11"/>
      <c r="H168" s="11" t="s">
        <v>407</v>
      </c>
      <c r="I168" s="10" t="s">
        <v>53</v>
      </c>
      <c r="J168" s="10" t="s">
        <v>58</v>
      </c>
      <c r="K168" s="10" t="s">
        <v>53</v>
      </c>
      <c r="L168" s="10" t="s">
        <v>58</v>
      </c>
      <c r="M168" s="11" t="s">
        <v>408</v>
      </c>
      <c r="N168" s="11"/>
      <c r="O168" s="11"/>
      <c r="P168" s="11"/>
      <c r="Q168" s="11"/>
      <c r="R168" s="11" t="s">
        <v>6366</v>
      </c>
      <c r="S168" s="11"/>
      <c r="T168" s="11"/>
      <c r="U168" s="11" t="s">
        <v>6366</v>
      </c>
      <c r="V168" s="11"/>
      <c r="W168" s="11"/>
      <c r="X168" s="11"/>
      <c r="Y168" s="11"/>
      <c r="Z168" s="11" t="s">
        <v>6376</v>
      </c>
      <c r="AA168" s="11"/>
      <c r="AB168" s="11"/>
      <c r="AC168" s="11" t="s">
        <v>9743</v>
      </c>
      <c r="AD168" s="11" t="s">
        <v>6649</v>
      </c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</row>
    <row r="169" spans="1:40" x14ac:dyDescent="0.25">
      <c r="A169" s="10">
        <v>168</v>
      </c>
      <c r="B169" s="16" t="s">
        <v>9460</v>
      </c>
      <c r="C169" s="16" t="s">
        <v>9460</v>
      </c>
      <c r="D169" s="10" t="s">
        <v>46</v>
      </c>
      <c r="E169" s="11" t="s">
        <v>406</v>
      </c>
      <c r="F169" s="11"/>
      <c r="G169" s="11"/>
      <c r="H169" s="11" t="s">
        <v>409</v>
      </c>
      <c r="I169" s="10" t="s">
        <v>109</v>
      </c>
      <c r="J169" s="10"/>
      <c r="K169" s="10" t="s">
        <v>109</v>
      </c>
      <c r="L169" s="10"/>
      <c r="M169" s="11" t="s">
        <v>347</v>
      </c>
      <c r="N169" s="11"/>
      <c r="O169" s="11"/>
      <c r="P169" s="11"/>
      <c r="Q169" s="11"/>
      <c r="R169" s="11" t="s">
        <v>6366</v>
      </c>
      <c r="S169" s="11"/>
      <c r="T169" s="11"/>
      <c r="U169" s="11" t="s">
        <v>6366</v>
      </c>
      <c r="V169" s="11"/>
      <c r="W169" s="11"/>
      <c r="X169" s="11"/>
      <c r="Y169" s="11"/>
      <c r="Z169" s="11" t="s">
        <v>6386</v>
      </c>
      <c r="AA169" s="11"/>
      <c r="AB169" s="11"/>
      <c r="AC169" s="11" t="s">
        <v>9743</v>
      </c>
      <c r="AD169" s="11" t="s">
        <v>6650</v>
      </c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</row>
    <row r="170" spans="1:40" x14ac:dyDescent="0.25">
      <c r="A170" s="9">
        <v>169</v>
      </c>
      <c r="B170" s="16" t="s">
        <v>9460</v>
      </c>
      <c r="C170" s="16" t="s">
        <v>9460</v>
      </c>
      <c r="D170" s="10" t="s">
        <v>46</v>
      </c>
      <c r="E170" s="11" t="s">
        <v>410</v>
      </c>
      <c r="F170" s="11"/>
      <c r="G170" s="11"/>
      <c r="H170" s="11" t="s">
        <v>411</v>
      </c>
      <c r="I170" s="10" t="s">
        <v>53</v>
      </c>
      <c r="J170" s="10"/>
      <c r="K170" s="10" t="s">
        <v>53</v>
      </c>
      <c r="L170" s="10"/>
      <c r="M170" s="11" t="s">
        <v>411</v>
      </c>
      <c r="N170" s="11"/>
      <c r="O170" s="11"/>
      <c r="P170" s="11"/>
      <c r="Q170" s="11"/>
      <c r="R170" s="11"/>
      <c r="S170" s="11"/>
      <c r="T170" s="11"/>
      <c r="U170" s="11" t="s">
        <v>6366</v>
      </c>
      <c r="V170" s="11"/>
      <c r="W170" s="11"/>
      <c r="X170" s="11"/>
      <c r="Y170" s="11"/>
      <c r="Z170" s="11" t="s">
        <v>6387</v>
      </c>
      <c r="AA170" s="11"/>
      <c r="AB170" s="11"/>
      <c r="AC170" s="11" t="s">
        <v>1234</v>
      </c>
      <c r="AD170" s="11" t="s">
        <v>6651</v>
      </c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</row>
    <row r="171" spans="1:40" x14ac:dyDescent="0.25">
      <c r="A171" s="10">
        <v>170</v>
      </c>
      <c r="B171" s="16" t="s">
        <v>9460</v>
      </c>
      <c r="C171" s="16" t="s">
        <v>9460</v>
      </c>
      <c r="D171" s="10" t="s">
        <v>46</v>
      </c>
      <c r="E171" s="11" t="s">
        <v>412</v>
      </c>
      <c r="F171" s="11"/>
      <c r="G171" s="11"/>
      <c r="H171" s="11" t="s">
        <v>413</v>
      </c>
      <c r="I171" s="10" t="s">
        <v>109</v>
      </c>
      <c r="J171" s="10" t="s">
        <v>334</v>
      </c>
      <c r="K171" s="10" t="s">
        <v>109</v>
      </c>
      <c r="L171" s="10" t="s">
        <v>334</v>
      </c>
      <c r="M171" s="11" t="s">
        <v>414</v>
      </c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 t="s">
        <v>6366</v>
      </c>
      <c r="Y171" s="11"/>
      <c r="Z171" s="11" t="s">
        <v>6388</v>
      </c>
      <c r="AA171" s="11"/>
      <c r="AB171" s="11"/>
      <c r="AC171" s="11" t="s">
        <v>9731</v>
      </c>
      <c r="AD171" s="11" t="s">
        <v>6652</v>
      </c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</row>
    <row r="172" spans="1:40" x14ac:dyDescent="0.25">
      <c r="A172" s="9">
        <v>171</v>
      </c>
      <c r="B172" s="16" t="s">
        <v>9460</v>
      </c>
      <c r="C172" s="16" t="s">
        <v>9460</v>
      </c>
      <c r="D172" s="10" t="s">
        <v>46</v>
      </c>
      <c r="E172" s="11" t="s">
        <v>415</v>
      </c>
      <c r="F172" s="11"/>
      <c r="G172" s="11"/>
      <c r="H172" s="11" t="s">
        <v>416</v>
      </c>
      <c r="I172" s="10" t="s">
        <v>69</v>
      </c>
      <c r="J172" s="10"/>
      <c r="K172" s="10" t="s">
        <v>69</v>
      </c>
      <c r="L172" s="10"/>
      <c r="M172" s="11" t="s">
        <v>417</v>
      </c>
      <c r="N172" s="11"/>
      <c r="O172" s="11"/>
      <c r="P172" s="11"/>
      <c r="Q172" s="11"/>
      <c r="R172" s="11"/>
      <c r="S172" s="11"/>
      <c r="T172" s="11"/>
      <c r="U172" s="11" t="s">
        <v>6366</v>
      </c>
      <c r="V172" s="11"/>
      <c r="W172" s="11"/>
      <c r="X172" s="11"/>
      <c r="Y172" s="11"/>
      <c r="Z172" s="11" t="s">
        <v>6367</v>
      </c>
      <c r="AA172" s="11"/>
      <c r="AB172" s="11"/>
      <c r="AC172" s="11" t="s">
        <v>9744</v>
      </c>
      <c r="AD172" s="11" t="s">
        <v>6653</v>
      </c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</row>
    <row r="173" spans="1:40" x14ac:dyDescent="0.25">
      <c r="A173" s="10">
        <v>172</v>
      </c>
      <c r="B173" s="16" t="s">
        <v>9460</v>
      </c>
      <c r="C173" s="16" t="s">
        <v>9460</v>
      </c>
      <c r="D173" s="10" t="s">
        <v>46</v>
      </c>
      <c r="E173" s="11" t="s">
        <v>418</v>
      </c>
      <c r="F173" s="11"/>
      <c r="G173" s="11"/>
      <c r="H173" s="11" t="s">
        <v>419</v>
      </c>
      <c r="I173" s="10" t="s">
        <v>131</v>
      </c>
      <c r="J173" s="10"/>
      <c r="K173" s="10" t="s">
        <v>131</v>
      </c>
      <c r="L173" s="10"/>
      <c r="M173" s="11" t="s">
        <v>100</v>
      </c>
      <c r="N173" s="11"/>
      <c r="O173" s="11"/>
      <c r="P173" s="11"/>
      <c r="Q173" s="11"/>
      <c r="R173" s="11" t="s">
        <v>6366</v>
      </c>
      <c r="S173" s="11"/>
      <c r="T173" s="11"/>
      <c r="U173" s="11" t="s">
        <v>6366</v>
      </c>
      <c r="V173" s="11"/>
      <c r="W173" s="11"/>
      <c r="X173" s="11"/>
      <c r="Y173" s="11"/>
      <c r="Z173" s="11" t="s">
        <v>6389</v>
      </c>
      <c r="AA173" s="11"/>
      <c r="AB173" s="11"/>
      <c r="AC173" s="11" t="s">
        <v>9745</v>
      </c>
      <c r="AD173" s="11" t="s">
        <v>6654</v>
      </c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</row>
    <row r="174" spans="1:40" x14ac:dyDescent="0.25">
      <c r="A174" s="9">
        <v>173</v>
      </c>
      <c r="B174" s="16" t="s">
        <v>9460</v>
      </c>
      <c r="C174" s="16" t="s">
        <v>9460</v>
      </c>
      <c r="D174" s="10" t="s">
        <v>46</v>
      </c>
      <c r="E174" s="11" t="s">
        <v>420</v>
      </c>
      <c r="F174" s="11"/>
      <c r="G174" s="11"/>
      <c r="H174" s="11" t="s">
        <v>421</v>
      </c>
      <c r="I174" s="10" t="s">
        <v>44</v>
      </c>
      <c r="J174" s="10"/>
      <c r="K174" s="10" t="s">
        <v>44</v>
      </c>
      <c r="L174" s="10"/>
      <c r="M174" s="11" t="s">
        <v>422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 t="s">
        <v>6388</v>
      </c>
      <c r="AA174" s="11"/>
      <c r="AB174" s="11"/>
      <c r="AC174" s="11" t="s">
        <v>9667</v>
      </c>
      <c r="AD174" s="11" t="s">
        <v>6655</v>
      </c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</row>
    <row r="175" spans="1:40" x14ac:dyDescent="0.25">
      <c r="A175" s="10">
        <v>174</v>
      </c>
      <c r="B175" s="16" t="s">
        <v>9460</v>
      </c>
      <c r="C175" s="16" t="s">
        <v>9460</v>
      </c>
      <c r="D175" s="10" t="s">
        <v>46</v>
      </c>
      <c r="E175" s="11" t="s">
        <v>423</v>
      </c>
      <c r="F175" s="11"/>
      <c r="G175" s="11"/>
      <c r="H175" s="11" t="s">
        <v>424</v>
      </c>
      <c r="I175" s="10" t="s">
        <v>44</v>
      </c>
      <c r="J175" s="10"/>
      <c r="K175" s="10" t="s">
        <v>44</v>
      </c>
      <c r="L175" s="10"/>
      <c r="M175" s="11" t="s">
        <v>425</v>
      </c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 t="s">
        <v>6390</v>
      </c>
      <c r="AA175" s="11"/>
      <c r="AB175" s="11"/>
      <c r="AC175" s="11" t="s">
        <v>9746</v>
      </c>
      <c r="AD175" s="11" t="s">
        <v>6656</v>
      </c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</row>
    <row r="176" spans="1:40" x14ac:dyDescent="0.25">
      <c r="A176" s="9">
        <v>175</v>
      </c>
      <c r="B176" s="16" t="s">
        <v>9460</v>
      </c>
      <c r="C176" s="16" t="s">
        <v>9460</v>
      </c>
      <c r="D176" s="10" t="s">
        <v>46</v>
      </c>
      <c r="E176" s="11" t="s">
        <v>426</v>
      </c>
      <c r="F176" s="11"/>
      <c r="G176" s="11"/>
      <c r="H176" s="11" t="s">
        <v>427</v>
      </c>
      <c r="I176" s="10" t="s">
        <v>132</v>
      </c>
      <c r="J176" s="10"/>
      <c r="K176" s="10" t="s">
        <v>132</v>
      </c>
      <c r="L176" s="10"/>
      <c r="M176" s="11" t="s">
        <v>427</v>
      </c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 t="s">
        <v>6376</v>
      </c>
      <c r="AA176" s="11"/>
      <c r="AB176" s="11"/>
      <c r="AC176" s="11" t="s">
        <v>9747</v>
      </c>
      <c r="AD176" s="11" t="s">
        <v>6657</v>
      </c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</row>
    <row r="177" spans="1:40" x14ac:dyDescent="0.25">
      <c r="A177" s="10">
        <v>176</v>
      </c>
      <c r="B177" s="16" t="s">
        <v>9460</v>
      </c>
      <c r="C177" s="16" t="s">
        <v>9460</v>
      </c>
      <c r="D177" s="10" t="s">
        <v>46</v>
      </c>
      <c r="E177" s="11" t="s">
        <v>428</v>
      </c>
      <c r="F177" s="11"/>
      <c r="G177" s="11"/>
      <c r="H177" s="11" t="s">
        <v>429</v>
      </c>
      <c r="I177" s="10" t="s">
        <v>132</v>
      </c>
      <c r="J177" s="10"/>
      <c r="K177" s="10" t="s">
        <v>132</v>
      </c>
      <c r="L177" s="10"/>
      <c r="M177" s="11" t="s">
        <v>347</v>
      </c>
      <c r="N177" s="11"/>
      <c r="O177" s="11"/>
      <c r="P177" s="11"/>
      <c r="Q177" s="11"/>
      <c r="R177" s="11"/>
      <c r="S177" s="11"/>
      <c r="T177" s="11"/>
      <c r="U177" s="11" t="s">
        <v>6366</v>
      </c>
      <c r="V177" s="11"/>
      <c r="W177" s="11"/>
      <c r="X177" s="11" t="s">
        <v>6366</v>
      </c>
      <c r="Y177" s="11"/>
      <c r="Z177" s="11" t="s">
        <v>6369</v>
      </c>
      <c r="AA177" s="11"/>
      <c r="AB177" s="11"/>
      <c r="AC177" s="11" t="s">
        <v>9748</v>
      </c>
      <c r="AD177" s="11" t="s">
        <v>6658</v>
      </c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</row>
    <row r="178" spans="1:40" x14ac:dyDescent="0.25">
      <c r="A178" s="9">
        <v>177</v>
      </c>
      <c r="B178" s="16" t="s">
        <v>9460</v>
      </c>
      <c r="C178" s="16" t="s">
        <v>9460</v>
      </c>
      <c r="D178" s="10" t="s">
        <v>4758</v>
      </c>
      <c r="E178" s="11"/>
      <c r="F178" s="11"/>
      <c r="G178" s="11" t="s">
        <v>4850</v>
      </c>
      <c r="H178" s="11" t="s">
        <v>4851</v>
      </c>
      <c r="I178" s="10" t="s">
        <v>87</v>
      </c>
      <c r="J178" s="10" t="s">
        <v>87</v>
      </c>
      <c r="K178" s="10" t="s">
        <v>87</v>
      </c>
      <c r="L178" s="10" t="s">
        <v>87</v>
      </c>
      <c r="M178" s="11" t="s">
        <v>1801</v>
      </c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 t="s">
        <v>6369</v>
      </c>
      <c r="AA178" s="11"/>
      <c r="AB178" s="11"/>
      <c r="AC178" s="11" t="s">
        <v>9640</v>
      </c>
      <c r="AD178" s="11" t="s">
        <v>8528</v>
      </c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</row>
    <row r="179" spans="1:40" x14ac:dyDescent="0.25">
      <c r="A179" s="10">
        <v>178</v>
      </c>
      <c r="B179" s="16" t="s">
        <v>9460</v>
      </c>
      <c r="C179" s="16" t="s">
        <v>9460</v>
      </c>
      <c r="D179" s="10" t="s">
        <v>4777</v>
      </c>
      <c r="E179" s="11"/>
      <c r="F179" s="11"/>
      <c r="G179" s="11" t="s">
        <v>101</v>
      </c>
      <c r="H179" s="11" t="s">
        <v>4852</v>
      </c>
      <c r="I179" s="10" t="s">
        <v>78</v>
      </c>
      <c r="J179" s="10" t="s">
        <v>78</v>
      </c>
      <c r="K179" s="10" t="s">
        <v>78</v>
      </c>
      <c r="L179" s="10" t="s">
        <v>78</v>
      </c>
      <c r="M179" s="11" t="s">
        <v>4839</v>
      </c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 t="s">
        <v>6369</v>
      </c>
      <c r="AA179" s="11"/>
      <c r="AB179" s="11"/>
      <c r="AC179" s="11"/>
      <c r="AD179" s="11" t="s">
        <v>8529</v>
      </c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</row>
    <row r="180" spans="1:40" x14ac:dyDescent="0.25">
      <c r="A180" s="9">
        <v>179</v>
      </c>
      <c r="B180" s="16" t="s">
        <v>9460</v>
      </c>
      <c r="C180" s="16" t="s">
        <v>9460</v>
      </c>
      <c r="D180" s="10" t="s">
        <v>4758</v>
      </c>
      <c r="E180" s="11"/>
      <c r="F180" s="11"/>
      <c r="G180" s="11" t="s">
        <v>4853</v>
      </c>
      <c r="H180" s="11" t="s">
        <v>4854</v>
      </c>
      <c r="I180" s="10" t="s">
        <v>53</v>
      </c>
      <c r="J180" s="10" t="s">
        <v>53</v>
      </c>
      <c r="K180" s="10" t="s">
        <v>53</v>
      </c>
      <c r="L180" s="10" t="s">
        <v>53</v>
      </c>
      <c r="M180" s="11" t="s">
        <v>2388</v>
      </c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 t="s">
        <v>6369</v>
      </c>
      <c r="AA180" s="11"/>
      <c r="AB180" s="11"/>
      <c r="AC180" s="11" t="s">
        <v>9640</v>
      </c>
      <c r="AD180" s="11" t="s">
        <v>8530</v>
      </c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</row>
    <row r="181" spans="1:40" x14ac:dyDescent="0.25">
      <c r="A181" s="10">
        <v>180</v>
      </c>
      <c r="B181" s="16" t="s">
        <v>9460</v>
      </c>
      <c r="C181" s="16" t="s">
        <v>9460</v>
      </c>
      <c r="D181" s="10" t="s">
        <v>4777</v>
      </c>
      <c r="E181" s="11"/>
      <c r="F181" s="11"/>
      <c r="G181" s="11" t="s">
        <v>101</v>
      </c>
      <c r="H181" s="11" t="s">
        <v>4855</v>
      </c>
      <c r="I181" s="10" t="s">
        <v>163</v>
      </c>
      <c r="J181" s="10" t="s">
        <v>163</v>
      </c>
      <c r="K181" s="10" t="s">
        <v>163</v>
      </c>
      <c r="L181" s="10" t="s">
        <v>163</v>
      </c>
      <c r="M181" s="11" t="s">
        <v>4779</v>
      </c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 t="s">
        <v>6367</v>
      </c>
      <c r="AA181" s="11"/>
      <c r="AB181" s="11"/>
      <c r="AC181" s="11"/>
      <c r="AD181" s="11" t="s">
        <v>8531</v>
      </c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</row>
    <row r="182" spans="1:40" x14ac:dyDescent="0.25">
      <c r="A182" s="9">
        <v>181</v>
      </c>
      <c r="B182" s="16" t="s">
        <v>9460</v>
      </c>
      <c r="C182" s="16" t="s">
        <v>9460</v>
      </c>
      <c r="D182" s="10" t="s">
        <v>46</v>
      </c>
      <c r="E182" s="11" t="s">
        <v>430</v>
      </c>
      <c r="F182" s="11"/>
      <c r="G182" s="11"/>
      <c r="H182" s="11" t="s">
        <v>431</v>
      </c>
      <c r="I182" s="10" t="s">
        <v>159</v>
      </c>
      <c r="J182" s="10"/>
      <c r="K182" s="10" t="s">
        <v>159</v>
      </c>
      <c r="L182" s="10"/>
      <c r="M182" s="11" t="s">
        <v>100</v>
      </c>
      <c r="N182" s="11"/>
      <c r="O182" s="11"/>
      <c r="P182" s="11"/>
      <c r="Q182" s="11"/>
      <c r="R182" s="11" t="s">
        <v>6366</v>
      </c>
      <c r="S182" s="11"/>
      <c r="T182" s="11"/>
      <c r="U182" s="11" t="s">
        <v>6366</v>
      </c>
      <c r="V182" s="11"/>
      <c r="W182" s="11"/>
      <c r="X182" s="11"/>
      <c r="Y182" s="11"/>
      <c r="Z182" s="11" t="s">
        <v>6369</v>
      </c>
      <c r="AA182" s="11"/>
      <c r="AB182" s="11"/>
      <c r="AC182" s="11" t="s">
        <v>9742</v>
      </c>
      <c r="AD182" s="11" t="s">
        <v>6659</v>
      </c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</row>
    <row r="183" spans="1:40" x14ac:dyDescent="0.25">
      <c r="A183" s="10">
        <v>182</v>
      </c>
      <c r="B183" s="16" t="s">
        <v>9460</v>
      </c>
      <c r="C183" s="16" t="s">
        <v>9460</v>
      </c>
      <c r="D183" s="10" t="s">
        <v>4758</v>
      </c>
      <c r="E183" s="11"/>
      <c r="F183" s="11"/>
      <c r="G183" s="11" t="s">
        <v>4856</v>
      </c>
      <c r="H183" s="11" t="s">
        <v>4857</v>
      </c>
      <c r="I183" s="10" t="s">
        <v>52</v>
      </c>
      <c r="J183" s="10" t="s">
        <v>52</v>
      </c>
      <c r="K183" s="10" t="s">
        <v>52</v>
      </c>
      <c r="L183" s="10" t="s">
        <v>52</v>
      </c>
      <c r="M183" s="11" t="s">
        <v>2388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 t="s">
        <v>6369</v>
      </c>
      <c r="AA183" s="11"/>
      <c r="AB183" s="11"/>
      <c r="AC183" s="11" t="s">
        <v>9749</v>
      </c>
      <c r="AD183" s="11" t="s">
        <v>8532</v>
      </c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1:40" x14ac:dyDescent="0.25">
      <c r="A184" s="9">
        <v>183</v>
      </c>
      <c r="B184" s="16" t="s">
        <v>9460</v>
      </c>
      <c r="C184" s="16" t="s">
        <v>9460</v>
      </c>
      <c r="D184" s="10" t="s">
        <v>46</v>
      </c>
      <c r="E184" s="11" t="s">
        <v>432</v>
      </c>
      <c r="F184" s="11"/>
      <c r="G184" s="11"/>
      <c r="H184" s="11" t="s">
        <v>433</v>
      </c>
      <c r="I184" s="10" t="s">
        <v>73</v>
      </c>
      <c r="J184" s="10"/>
      <c r="K184" s="10" t="s">
        <v>73</v>
      </c>
      <c r="L184" s="10"/>
      <c r="M184" s="11" t="s">
        <v>403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 t="s">
        <v>6369</v>
      </c>
      <c r="AA184" s="11"/>
      <c r="AB184" s="11"/>
      <c r="AC184" s="11" t="s">
        <v>9750</v>
      </c>
      <c r="AD184" s="11" t="s">
        <v>6660</v>
      </c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</row>
    <row r="185" spans="1:40" x14ac:dyDescent="0.25">
      <c r="A185" s="10">
        <v>184</v>
      </c>
      <c r="B185" s="16" t="s">
        <v>9460</v>
      </c>
      <c r="C185" s="16" t="s">
        <v>9460</v>
      </c>
      <c r="D185" s="10" t="s">
        <v>46</v>
      </c>
      <c r="E185" s="11" t="s">
        <v>434</v>
      </c>
      <c r="F185" s="11"/>
      <c r="G185" s="11"/>
      <c r="H185" s="11" t="s">
        <v>435</v>
      </c>
      <c r="I185" s="10" t="s">
        <v>52</v>
      </c>
      <c r="J185" s="10" t="s">
        <v>109</v>
      </c>
      <c r="K185" s="10" t="s">
        <v>52</v>
      </c>
      <c r="L185" s="10" t="s">
        <v>109</v>
      </c>
      <c r="M185" s="11" t="s">
        <v>436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 t="s">
        <v>6411</v>
      </c>
      <c r="AA185" s="11"/>
      <c r="AB185" s="11"/>
      <c r="AC185" s="11" t="s">
        <v>9751</v>
      </c>
      <c r="AD185" s="11" t="s">
        <v>6661</v>
      </c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</row>
    <row r="186" spans="1:40" x14ac:dyDescent="0.25">
      <c r="A186" s="9">
        <v>185</v>
      </c>
      <c r="B186" s="16" t="s">
        <v>9460</v>
      </c>
      <c r="C186" s="16" t="s">
        <v>9460</v>
      </c>
      <c r="D186" s="10" t="s">
        <v>4758</v>
      </c>
      <c r="E186" s="11"/>
      <c r="F186" s="11"/>
      <c r="G186" s="11" t="s">
        <v>4858</v>
      </c>
      <c r="H186" s="11" t="s">
        <v>4859</v>
      </c>
      <c r="I186" s="10" t="s">
        <v>78</v>
      </c>
      <c r="J186" s="10" t="s">
        <v>78</v>
      </c>
      <c r="K186" s="10" t="s">
        <v>78</v>
      </c>
      <c r="L186" s="10" t="s">
        <v>78</v>
      </c>
      <c r="M186" s="11" t="s">
        <v>9591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 t="s">
        <v>6378</v>
      </c>
      <c r="AA186" s="11"/>
      <c r="AB186" s="11"/>
      <c r="AC186" s="11" t="s">
        <v>6441</v>
      </c>
      <c r="AD186" s="11" t="s">
        <v>8533</v>
      </c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</row>
    <row r="187" spans="1:40" x14ac:dyDescent="0.25">
      <c r="A187" s="10">
        <v>186</v>
      </c>
      <c r="B187" s="16" t="s">
        <v>9460</v>
      </c>
      <c r="C187" s="16" t="s">
        <v>9460</v>
      </c>
      <c r="D187" s="10" t="s">
        <v>41</v>
      </c>
      <c r="E187" s="11" t="s">
        <v>437</v>
      </c>
      <c r="F187" s="11"/>
      <c r="G187" s="11"/>
      <c r="H187" s="11" t="s">
        <v>438</v>
      </c>
      <c r="I187" s="10" t="s">
        <v>44</v>
      </c>
      <c r="J187" s="10"/>
      <c r="K187" s="10" t="s">
        <v>44</v>
      </c>
      <c r="L187" s="10"/>
      <c r="M187" s="11" t="s">
        <v>222</v>
      </c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 t="s">
        <v>6378</v>
      </c>
      <c r="AA187" s="11"/>
      <c r="AB187" s="11"/>
      <c r="AC187" s="11" t="s">
        <v>9635</v>
      </c>
      <c r="AD187" s="11" t="s">
        <v>6662</v>
      </c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</row>
    <row r="188" spans="1:40" x14ac:dyDescent="0.25">
      <c r="A188" s="9">
        <v>187</v>
      </c>
      <c r="B188" s="16" t="s">
        <v>9460</v>
      </c>
      <c r="C188" s="16" t="s">
        <v>9460</v>
      </c>
      <c r="D188" s="10" t="s">
        <v>46</v>
      </c>
      <c r="E188" s="11" t="s">
        <v>439</v>
      </c>
      <c r="F188" s="11"/>
      <c r="G188" s="11"/>
      <c r="H188" s="11" t="s">
        <v>440</v>
      </c>
      <c r="I188" s="10" t="s">
        <v>69</v>
      </c>
      <c r="J188" s="10"/>
      <c r="K188" s="10" t="s">
        <v>69</v>
      </c>
      <c r="L188" s="10"/>
      <c r="M188" s="11" t="s">
        <v>222</v>
      </c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 t="s">
        <v>6369</v>
      </c>
      <c r="AA188" s="11"/>
      <c r="AB188" s="11"/>
      <c r="AC188" s="11" t="s">
        <v>9752</v>
      </c>
      <c r="AD188" s="11" t="s">
        <v>6663</v>
      </c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</row>
    <row r="189" spans="1:40" x14ac:dyDescent="0.25">
      <c r="A189" s="10">
        <v>188</v>
      </c>
      <c r="B189" s="16" t="s">
        <v>9460</v>
      </c>
      <c r="C189" s="16" t="s">
        <v>9460</v>
      </c>
      <c r="D189" s="10" t="s">
        <v>46</v>
      </c>
      <c r="E189" s="11" t="s">
        <v>441</v>
      </c>
      <c r="F189" s="11"/>
      <c r="G189" s="11"/>
      <c r="H189" s="11" t="s">
        <v>442</v>
      </c>
      <c r="I189" s="10" t="s">
        <v>87</v>
      </c>
      <c r="J189" s="10"/>
      <c r="K189" s="10" t="s">
        <v>87</v>
      </c>
      <c r="L189" s="10"/>
      <c r="M189" s="11" t="s">
        <v>443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 t="s">
        <v>6369</v>
      </c>
      <c r="AA189" s="11"/>
      <c r="AB189" s="11"/>
      <c r="AC189" s="11" t="s">
        <v>6479</v>
      </c>
      <c r="AD189" s="11" t="s">
        <v>6664</v>
      </c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</row>
    <row r="190" spans="1:40" x14ac:dyDescent="0.25">
      <c r="A190" s="9">
        <v>189</v>
      </c>
      <c r="B190" s="16" t="s">
        <v>9460</v>
      </c>
      <c r="C190" s="16" t="s">
        <v>9460</v>
      </c>
      <c r="D190" s="10" t="s">
        <v>4763</v>
      </c>
      <c r="E190" s="11"/>
      <c r="F190" s="11"/>
      <c r="G190" s="11" t="s">
        <v>101</v>
      </c>
      <c r="H190" s="11" t="s">
        <v>4860</v>
      </c>
      <c r="I190" s="10" t="s">
        <v>207</v>
      </c>
      <c r="J190" s="10" t="s">
        <v>207</v>
      </c>
      <c r="K190" s="10" t="s">
        <v>207</v>
      </c>
      <c r="L190" s="10" t="s">
        <v>207</v>
      </c>
      <c r="M190" s="11" t="s">
        <v>106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 t="s">
        <v>6391</v>
      </c>
      <c r="AA190" s="11"/>
      <c r="AB190" s="11"/>
      <c r="AC190" s="11" t="s">
        <v>9753</v>
      </c>
      <c r="AD190" s="11" t="s">
        <v>8534</v>
      </c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</row>
    <row r="191" spans="1:40" x14ac:dyDescent="0.25">
      <c r="A191" s="10">
        <v>190</v>
      </c>
      <c r="B191" s="16" t="s">
        <v>9460</v>
      </c>
      <c r="C191" s="16" t="s">
        <v>9460</v>
      </c>
      <c r="D191" s="10" t="s">
        <v>46</v>
      </c>
      <c r="E191" s="11" t="s">
        <v>444</v>
      </c>
      <c r="F191" s="11"/>
      <c r="G191" s="11"/>
      <c r="H191" s="11" t="s">
        <v>445</v>
      </c>
      <c r="I191" s="10" t="s">
        <v>132</v>
      </c>
      <c r="J191" s="10"/>
      <c r="K191" s="10" t="s">
        <v>132</v>
      </c>
      <c r="L191" s="10"/>
      <c r="M191" s="11" t="s">
        <v>446</v>
      </c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 t="s">
        <v>6366</v>
      </c>
      <c r="Y191" s="11"/>
      <c r="Z191" s="11" t="s">
        <v>6369</v>
      </c>
      <c r="AA191" s="11"/>
      <c r="AB191" s="11"/>
      <c r="AC191" s="11" t="s">
        <v>9640</v>
      </c>
      <c r="AD191" s="11" t="s">
        <v>6665</v>
      </c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</row>
    <row r="192" spans="1:40" x14ac:dyDescent="0.25">
      <c r="A192" s="9">
        <v>191</v>
      </c>
      <c r="B192" s="16" t="s">
        <v>9460</v>
      </c>
      <c r="C192" s="16" t="s">
        <v>9460</v>
      </c>
      <c r="D192" s="10" t="s">
        <v>46</v>
      </c>
      <c r="E192" s="11"/>
      <c r="F192" s="11"/>
      <c r="G192" s="11" t="s">
        <v>101</v>
      </c>
      <c r="H192" s="11" t="s">
        <v>447</v>
      </c>
      <c r="I192" s="10" t="s">
        <v>163</v>
      </c>
      <c r="J192" s="10"/>
      <c r="K192" s="10" t="s">
        <v>163</v>
      </c>
      <c r="L192" s="10"/>
      <c r="M192" s="11" t="s">
        <v>448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 t="s">
        <v>6369</v>
      </c>
      <c r="AA192" s="11"/>
      <c r="AB192" s="11"/>
      <c r="AC192" s="11" t="s">
        <v>9754</v>
      </c>
      <c r="AD192" s="11" t="s">
        <v>6666</v>
      </c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</row>
    <row r="193" spans="1:40" x14ac:dyDescent="0.25">
      <c r="A193" s="10">
        <v>192</v>
      </c>
      <c r="B193" s="16" t="s">
        <v>9460</v>
      </c>
      <c r="C193" s="16" t="s">
        <v>9460</v>
      </c>
      <c r="D193" s="10" t="s">
        <v>46</v>
      </c>
      <c r="E193" s="11" t="s">
        <v>449</v>
      </c>
      <c r="F193" s="11"/>
      <c r="G193" s="11"/>
      <c r="H193" s="11" t="s">
        <v>450</v>
      </c>
      <c r="I193" s="10" t="s">
        <v>54</v>
      </c>
      <c r="J193" s="10" t="s">
        <v>74</v>
      </c>
      <c r="K193" s="10" t="s">
        <v>54</v>
      </c>
      <c r="L193" s="10"/>
      <c r="M193" s="11" t="s">
        <v>75</v>
      </c>
      <c r="N193" s="11"/>
      <c r="O193" s="11"/>
      <c r="P193" s="11"/>
      <c r="Q193" s="11"/>
      <c r="R193" s="11" t="s">
        <v>6366</v>
      </c>
      <c r="S193" s="11"/>
      <c r="T193" s="11"/>
      <c r="U193" s="11" t="s">
        <v>6366</v>
      </c>
      <c r="V193" s="11"/>
      <c r="W193" s="11"/>
      <c r="X193" s="11"/>
      <c r="Y193" s="11"/>
      <c r="Z193" s="11" t="s">
        <v>6370</v>
      </c>
      <c r="AA193" s="11"/>
      <c r="AB193" s="11"/>
      <c r="AC193" s="11" t="s">
        <v>9755</v>
      </c>
      <c r="AD193" s="11" t="s">
        <v>6667</v>
      </c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</row>
    <row r="194" spans="1:40" x14ac:dyDescent="0.25">
      <c r="A194" s="9">
        <v>193</v>
      </c>
      <c r="B194" s="16" t="s">
        <v>9460</v>
      </c>
      <c r="C194" s="16" t="s">
        <v>9460</v>
      </c>
      <c r="D194" s="10" t="s">
        <v>46</v>
      </c>
      <c r="E194" s="11" t="s">
        <v>451</v>
      </c>
      <c r="F194" s="11"/>
      <c r="G194" s="11"/>
      <c r="H194" s="11" t="s">
        <v>452</v>
      </c>
      <c r="I194" s="10" t="s">
        <v>53</v>
      </c>
      <c r="J194" s="10"/>
      <c r="K194" s="10" t="s">
        <v>53</v>
      </c>
      <c r="L194" s="10"/>
      <c r="M194" s="11" t="s">
        <v>453</v>
      </c>
      <c r="N194" s="11"/>
      <c r="O194" s="11"/>
      <c r="P194" s="11"/>
      <c r="Q194" s="11"/>
      <c r="R194" s="11" t="s">
        <v>6366</v>
      </c>
      <c r="S194" s="11"/>
      <c r="T194" s="11"/>
      <c r="U194" s="11"/>
      <c r="V194" s="11"/>
      <c r="W194" s="11"/>
      <c r="X194" s="11" t="s">
        <v>6366</v>
      </c>
      <c r="Y194" s="11"/>
      <c r="Z194" s="11" t="s">
        <v>6367</v>
      </c>
      <c r="AA194" s="11"/>
      <c r="AB194" s="11"/>
      <c r="AC194" s="11" t="s">
        <v>9742</v>
      </c>
      <c r="AD194" s="11" t="s">
        <v>6668</v>
      </c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</row>
    <row r="195" spans="1:40" x14ac:dyDescent="0.25">
      <c r="A195" s="10">
        <v>194</v>
      </c>
      <c r="B195" s="16" t="s">
        <v>9460</v>
      </c>
      <c r="C195" s="16" t="s">
        <v>9460</v>
      </c>
      <c r="D195" s="10" t="s">
        <v>46</v>
      </c>
      <c r="E195" s="11" t="s">
        <v>454</v>
      </c>
      <c r="F195" s="11"/>
      <c r="G195" s="11"/>
      <c r="H195" s="11" t="s">
        <v>455</v>
      </c>
      <c r="I195" s="10" t="s">
        <v>54</v>
      </c>
      <c r="J195" s="10" t="s">
        <v>142</v>
      </c>
      <c r="K195" s="10" t="s">
        <v>54</v>
      </c>
      <c r="L195" s="10"/>
      <c r="M195" s="11" t="s">
        <v>299</v>
      </c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 t="s">
        <v>6370</v>
      </c>
      <c r="AA195" s="11"/>
      <c r="AB195" s="11"/>
      <c r="AC195" s="11" t="s">
        <v>9756</v>
      </c>
      <c r="AD195" s="11" t="s">
        <v>6669</v>
      </c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</row>
    <row r="196" spans="1:40" x14ac:dyDescent="0.25">
      <c r="A196" s="9">
        <v>195</v>
      </c>
      <c r="B196" s="16" t="s">
        <v>9460</v>
      </c>
      <c r="C196" s="16" t="s">
        <v>9460</v>
      </c>
      <c r="D196" s="10" t="s">
        <v>46</v>
      </c>
      <c r="E196" s="11" t="s">
        <v>456</v>
      </c>
      <c r="F196" s="11"/>
      <c r="G196" s="11"/>
      <c r="H196" s="11" t="s">
        <v>457</v>
      </c>
      <c r="I196" s="10" t="s">
        <v>109</v>
      </c>
      <c r="J196" s="10" t="s">
        <v>142</v>
      </c>
      <c r="K196" s="10" t="s">
        <v>109</v>
      </c>
      <c r="L196" s="10" t="s">
        <v>142</v>
      </c>
      <c r="M196" s="11" t="s">
        <v>458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 t="s">
        <v>6370</v>
      </c>
      <c r="AA196" s="11"/>
      <c r="AB196" s="11"/>
      <c r="AC196" s="11" t="s">
        <v>9640</v>
      </c>
      <c r="AD196" s="11" t="s">
        <v>6670</v>
      </c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</row>
    <row r="197" spans="1:40" x14ac:dyDescent="0.25">
      <c r="A197" s="10">
        <v>196</v>
      </c>
      <c r="B197" s="16" t="s">
        <v>9460</v>
      </c>
      <c r="C197" s="16" t="s">
        <v>9460</v>
      </c>
      <c r="D197" s="10" t="s">
        <v>46</v>
      </c>
      <c r="E197" s="11" t="s">
        <v>459</v>
      </c>
      <c r="F197" s="11"/>
      <c r="G197" s="11"/>
      <c r="H197" s="11" t="s">
        <v>460</v>
      </c>
      <c r="I197" s="10" t="s">
        <v>58</v>
      </c>
      <c r="J197" s="10"/>
      <c r="K197" s="10" t="s">
        <v>58</v>
      </c>
      <c r="L197" s="10"/>
      <c r="M197" s="11" t="s">
        <v>461</v>
      </c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 t="s">
        <v>6370</v>
      </c>
      <c r="AA197" s="11"/>
      <c r="AB197" s="11"/>
      <c r="AC197" s="11" t="s">
        <v>9757</v>
      </c>
      <c r="AD197" s="11" t="s">
        <v>6671</v>
      </c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</row>
    <row r="198" spans="1:40" x14ac:dyDescent="0.25">
      <c r="A198" s="9">
        <v>197</v>
      </c>
      <c r="B198" s="16" t="s">
        <v>9460</v>
      </c>
      <c r="C198" s="16" t="s">
        <v>9460</v>
      </c>
      <c r="D198" s="10" t="s">
        <v>46</v>
      </c>
      <c r="E198" s="11" t="s">
        <v>462</v>
      </c>
      <c r="F198" s="11"/>
      <c r="G198" s="11"/>
      <c r="H198" s="11" t="s">
        <v>463</v>
      </c>
      <c r="I198" s="10" t="s">
        <v>87</v>
      </c>
      <c r="J198" s="10"/>
      <c r="K198" s="10" t="s">
        <v>87</v>
      </c>
      <c r="L198" s="10"/>
      <c r="M198" s="11" t="s">
        <v>464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 t="s">
        <v>6370</v>
      </c>
      <c r="AA198" s="11"/>
      <c r="AB198" s="11"/>
      <c r="AC198" s="11" t="s">
        <v>9758</v>
      </c>
      <c r="AD198" s="11" t="s">
        <v>6672</v>
      </c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</row>
    <row r="199" spans="1:40" x14ac:dyDescent="0.25">
      <c r="A199" s="10">
        <v>198</v>
      </c>
      <c r="B199" s="16" t="s">
        <v>9460</v>
      </c>
      <c r="C199" s="16" t="s">
        <v>9460</v>
      </c>
      <c r="D199" s="10" t="s">
        <v>41</v>
      </c>
      <c r="E199" s="11" t="s">
        <v>465</v>
      </c>
      <c r="F199" s="11"/>
      <c r="G199" s="11"/>
      <c r="H199" s="11" t="s">
        <v>466</v>
      </c>
      <c r="I199" s="10" t="s">
        <v>163</v>
      </c>
      <c r="J199" s="10" t="s">
        <v>163</v>
      </c>
      <c r="K199" s="10" t="s">
        <v>163</v>
      </c>
      <c r="L199" s="10" t="s">
        <v>163</v>
      </c>
      <c r="M199" s="11" t="s">
        <v>467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 t="s">
        <v>6370</v>
      </c>
      <c r="AA199" s="11"/>
      <c r="AB199" s="11"/>
      <c r="AC199" s="11" t="s">
        <v>9759</v>
      </c>
      <c r="AD199" s="11" t="s">
        <v>6673</v>
      </c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</row>
    <row r="200" spans="1:40" x14ac:dyDescent="0.25">
      <c r="A200" s="9">
        <v>199</v>
      </c>
      <c r="B200" s="16" t="s">
        <v>9460</v>
      </c>
      <c r="C200" s="16" t="s">
        <v>9460</v>
      </c>
      <c r="D200" s="10" t="s">
        <v>41</v>
      </c>
      <c r="E200" s="11" t="s">
        <v>468</v>
      </c>
      <c r="F200" s="11"/>
      <c r="G200" s="11"/>
      <c r="H200" s="11" t="s">
        <v>469</v>
      </c>
      <c r="I200" s="10" t="s">
        <v>132</v>
      </c>
      <c r="J200" s="10"/>
      <c r="K200" s="10" t="s">
        <v>132</v>
      </c>
      <c r="L200" s="10"/>
      <c r="M200" s="11" t="s">
        <v>470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 t="s">
        <v>6370</v>
      </c>
      <c r="AA200" s="11"/>
      <c r="AB200" s="11"/>
      <c r="AC200" s="11" t="s">
        <v>9640</v>
      </c>
      <c r="AD200" s="11" t="s">
        <v>6674</v>
      </c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</row>
    <row r="201" spans="1:40" x14ac:dyDescent="0.25">
      <c r="A201" s="10">
        <v>200</v>
      </c>
      <c r="B201" s="16" t="s">
        <v>9460</v>
      </c>
      <c r="C201" s="16" t="s">
        <v>9460</v>
      </c>
      <c r="D201" s="10" t="s">
        <v>46</v>
      </c>
      <c r="E201" s="11" t="s">
        <v>471</v>
      </c>
      <c r="F201" s="11"/>
      <c r="G201" s="11"/>
      <c r="H201" s="11" t="s">
        <v>472</v>
      </c>
      <c r="I201" s="10" t="s">
        <v>163</v>
      </c>
      <c r="J201" s="10" t="s">
        <v>44</v>
      </c>
      <c r="K201" s="10" t="s">
        <v>163</v>
      </c>
      <c r="L201" s="10" t="s">
        <v>44</v>
      </c>
      <c r="M201" s="11" t="s">
        <v>473</v>
      </c>
      <c r="N201" s="11"/>
      <c r="O201" s="11"/>
      <c r="P201" s="11"/>
      <c r="Q201" s="11"/>
      <c r="R201" s="11" t="s">
        <v>6366</v>
      </c>
      <c r="S201" s="11"/>
      <c r="T201" s="11"/>
      <c r="U201" s="11" t="s">
        <v>6366</v>
      </c>
      <c r="V201" s="11"/>
      <c r="W201" s="11"/>
      <c r="X201" s="11"/>
      <c r="Y201" s="11"/>
      <c r="Z201" s="11" t="s">
        <v>6367</v>
      </c>
      <c r="AA201" s="11"/>
      <c r="AB201" s="11"/>
      <c r="AC201" s="11" t="s">
        <v>9760</v>
      </c>
      <c r="AD201" s="11" t="s">
        <v>6675</v>
      </c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</row>
    <row r="202" spans="1:40" x14ac:dyDescent="0.25">
      <c r="A202" s="9">
        <v>201</v>
      </c>
      <c r="B202" s="16" t="s">
        <v>9460</v>
      </c>
      <c r="C202" s="16" t="s">
        <v>9460</v>
      </c>
      <c r="D202" s="10" t="s">
        <v>46</v>
      </c>
      <c r="E202" s="11" t="s">
        <v>474</v>
      </c>
      <c r="F202" s="11"/>
      <c r="G202" s="11"/>
      <c r="H202" s="11" t="s">
        <v>475</v>
      </c>
      <c r="I202" s="10" t="s">
        <v>285</v>
      </c>
      <c r="J202" s="10"/>
      <c r="K202" s="10" t="s">
        <v>285</v>
      </c>
      <c r="L202" s="10"/>
      <c r="M202" s="11" t="s">
        <v>100</v>
      </c>
      <c r="N202" s="11"/>
      <c r="O202" s="11"/>
      <c r="P202" s="11"/>
      <c r="Q202" s="11"/>
      <c r="R202" s="11" t="s">
        <v>6366</v>
      </c>
      <c r="S202" s="11"/>
      <c r="T202" s="11"/>
      <c r="U202" s="11" t="s">
        <v>6366</v>
      </c>
      <c r="V202" s="11"/>
      <c r="W202" s="11"/>
      <c r="X202" s="11"/>
      <c r="Y202" s="11"/>
      <c r="Z202" s="11" t="s">
        <v>6370</v>
      </c>
      <c r="AA202" s="11"/>
      <c r="AB202" s="11"/>
      <c r="AC202" s="11" t="s">
        <v>9761</v>
      </c>
      <c r="AD202" s="11" t="s">
        <v>6676</v>
      </c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</row>
    <row r="203" spans="1:40" x14ac:dyDescent="0.25">
      <c r="A203" s="10">
        <v>202</v>
      </c>
      <c r="B203" s="16" t="s">
        <v>9460</v>
      </c>
      <c r="C203" s="16" t="s">
        <v>9460</v>
      </c>
      <c r="D203" s="10" t="s">
        <v>46</v>
      </c>
      <c r="E203" s="11" t="s">
        <v>476</v>
      </c>
      <c r="F203" s="11"/>
      <c r="G203" s="11"/>
      <c r="H203" s="11" t="s">
        <v>477</v>
      </c>
      <c r="I203" s="10" t="s">
        <v>53</v>
      </c>
      <c r="J203" s="10"/>
      <c r="K203" s="10" t="s">
        <v>87</v>
      </c>
      <c r="L203" s="10"/>
      <c r="M203" s="11" t="s">
        <v>113</v>
      </c>
      <c r="N203" s="11"/>
      <c r="O203" s="11"/>
      <c r="P203" s="11"/>
      <c r="Q203" s="11"/>
      <c r="R203" s="11" t="s">
        <v>6366</v>
      </c>
      <c r="S203" s="11"/>
      <c r="T203" s="11"/>
      <c r="U203" s="11" t="s">
        <v>6366</v>
      </c>
      <c r="V203" s="11"/>
      <c r="W203" s="11"/>
      <c r="X203" s="11"/>
      <c r="Y203" s="11"/>
      <c r="Z203" s="11" t="s">
        <v>6370</v>
      </c>
      <c r="AA203" s="11"/>
      <c r="AB203" s="11"/>
      <c r="AC203" s="11" t="s">
        <v>9665</v>
      </c>
      <c r="AD203" s="11" t="s">
        <v>6677</v>
      </c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</row>
    <row r="204" spans="1:40" x14ac:dyDescent="0.25">
      <c r="A204" s="9">
        <v>203</v>
      </c>
      <c r="B204" s="16" t="s">
        <v>9460</v>
      </c>
      <c r="C204" s="16" t="s">
        <v>9460</v>
      </c>
      <c r="D204" s="10" t="s">
        <v>46</v>
      </c>
      <c r="E204" s="11" t="s">
        <v>478</v>
      </c>
      <c r="F204" s="11"/>
      <c r="G204" s="11"/>
      <c r="H204" s="11" t="s">
        <v>479</v>
      </c>
      <c r="I204" s="10" t="s">
        <v>52</v>
      </c>
      <c r="J204" s="10" t="s">
        <v>58</v>
      </c>
      <c r="K204" s="10" t="s">
        <v>87</v>
      </c>
      <c r="L204" s="10" t="s">
        <v>58</v>
      </c>
      <c r="M204" s="11" t="s">
        <v>480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 t="s">
        <v>6369</v>
      </c>
      <c r="AA204" s="11"/>
      <c r="AB204" s="11"/>
      <c r="AC204" s="11" t="s">
        <v>9762</v>
      </c>
      <c r="AD204" s="11" t="s">
        <v>6678</v>
      </c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</row>
    <row r="205" spans="1:40" x14ac:dyDescent="0.25">
      <c r="A205" s="10">
        <v>204</v>
      </c>
      <c r="B205" s="16" t="s">
        <v>9460</v>
      </c>
      <c r="C205" s="16" t="s">
        <v>9460</v>
      </c>
      <c r="D205" s="10" t="s">
        <v>46</v>
      </c>
      <c r="E205" s="11" t="s">
        <v>481</v>
      </c>
      <c r="F205" s="11"/>
      <c r="G205" s="11"/>
      <c r="H205" s="11" t="s">
        <v>482</v>
      </c>
      <c r="I205" s="10" t="s">
        <v>87</v>
      </c>
      <c r="J205" s="10" t="s">
        <v>53</v>
      </c>
      <c r="K205" s="10" t="s">
        <v>87</v>
      </c>
      <c r="L205" s="10" t="s">
        <v>53</v>
      </c>
      <c r="M205" s="11" t="s">
        <v>75</v>
      </c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 t="s">
        <v>6370</v>
      </c>
      <c r="AA205" s="11"/>
      <c r="AB205" s="11"/>
      <c r="AC205" s="11" t="s">
        <v>9763</v>
      </c>
      <c r="AD205" s="11" t="s">
        <v>6679</v>
      </c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</row>
    <row r="206" spans="1:40" x14ac:dyDescent="0.25">
      <c r="A206" s="9">
        <v>205</v>
      </c>
      <c r="B206" s="16" t="s">
        <v>9460</v>
      </c>
      <c r="C206" s="16" t="s">
        <v>9460</v>
      </c>
      <c r="D206" s="10" t="s">
        <v>46</v>
      </c>
      <c r="E206" s="11" t="s">
        <v>483</v>
      </c>
      <c r="F206" s="11"/>
      <c r="G206" s="11"/>
      <c r="H206" s="11" t="s">
        <v>484</v>
      </c>
      <c r="I206" s="10" t="s">
        <v>87</v>
      </c>
      <c r="J206" s="10" t="s">
        <v>58</v>
      </c>
      <c r="K206" s="10" t="s">
        <v>87</v>
      </c>
      <c r="L206" s="10" t="s">
        <v>58</v>
      </c>
      <c r="M206" s="11" t="s">
        <v>480</v>
      </c>
      <c r="N206" s="11"/>
      <c r="O206" s="11"/>
      <c r="P206" s="11"/>
      <c r="Q206" s="11"/>
      <c r="R206" s="11" t="s">
        <v>6366</v>
      </c>
      <c r="S206" s="11"/>
      <c r="T206" s="11"/>
      <c r="U206" s="11" t="s">
        <v>6366</v>
      </c>
      <c r="V206" s="11"/>
      <c r="W206" s="11"/>
      <c r="X206" s="11"/>
      <c r="Y206" s="11"/>
      <c r="Z206" s="11" t="s">
        <v>6370</v>
      </c>
      <c r="AA206" s="11"/>
      <c r="AB206" s="11"/>
      <c r="AC206" s="11" t="s">
        <v>9640</v>
      </c>
      <c r="AD206" s="11" t="s">
        <v>6680</v>
      </c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</row>
    <row r="207" spans="1:40" x14ac:dyDescent="0.25">
      <c r="A207" s="10">
        <v>206</v>
      </c>
      <c r="B207" s="16" t="s">
        <v>9460</v>
      </c>
      <c r="C207" s="16" t="s">
        <v>9460</v>
      </c>
      <c r="D207" s="10" t="s">
        <v>46</v>
      </c>
      <c r="E207" s="11" t="s">
        <v>485</v>
      </c>
      <c r="F207" s="11"/>
      <c r="G207" s="11"/>
      <c r="H207" s="11" t="s">
        <v>486</v>
      </c>
      <c r="I207" s="10" t="s">
        <v>44</v>
      </c>
      <c r="J207" s="10" t="s">
        <v>179</v>
      </c>
      <c r="K207" s="10" t="s">
        <v>87</v>
      </c>
      <c r="L207" s="10" t="s">
        <v>179</v>
      </c>
      <c r="M207" s="11" t="s">
        <v>487</v>
      </c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 t="s">
        <v>6370</v>
      </c>
      <c r="AA207" s="11"/>
      <c r="AB207" s="11"/>
      <c r="AC207" s="11" t="s">
        <v>9764</v>
      </c>
      <c r="AD207" s="11" t="s">
        <v>6681</v>
      </c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</row>
    <row r="208" spans="1:40" x14ac:dyDescent="0.25">
      <c r="A208" s="9">
        <v>207</v>
      </c>
      <c r="B208" s="16" t="s">
        <v>9460</v>
      </c>
      <c r="C208" s="16" t="s">
        <v>9460</v>
      </c>
      <c r="D208" s="10" t="s">
        <v>46</v>
      </c>
      <c r="E208" s="11" t="s">
        <v>488</v>
      </c>
      <c r="F208" s="11"/>
      <c r="G208" s="11"/>
      <c r="H208" s="11" t="s">
        <v>489</v>
      </c>
      <c r="I208" s="10" t="s">
        <v>78</v>
      </c>
      <c r="J208" s="10"/>
      <c r="K208" s="10" t="s">
        <v>78</v>
      </c>
      <c r="L208" s="10"/>
      <c r="M208" s="11" t="s">
        <v>490</v>
      </c>
      <c r="N208" s="11"/>
      <c r="O208" s="11"/>
      <c r="P208" s="11"/>
      <c r="Q208" s="11"/>
      <c r="R208" s="11"/>
      <c r="S208" s="11"/>
      <c r="T208" s="11"/>
      <c r="U208" s="11" t="s">
        <v>6366</v>
      </c>
      <c r="V208" s="11"/>
      <c r="W208" s="11"/>
      <c r="X208" s="11"/>
      <c r="Y208" s="11"/>
      <c r="Z208" s="11" t="s">
        <v>6370</v>
      </c>
      <c r="AA208" s="11"/>
      <c r="AB208" s="11"/>
      <c r="AC208" s="11" t="s">
        <v>9765</v>
      </c>
      <c r="AD208" s="11" t="s">
        <v>6682</v>
      </c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</row>
    <row r="209" spans="1:40" x14ac:dyDescent="0.25">
      <c r="A209" s="10">
        <v>208</v>
      </c>
      <c r="B209" s="16" t="s">
        <v>9460</v>
      </c>
      <c r="C209" s="16" t="s">
        <v>9460</v>
      </c>
      <c r="D209" s="10" t="s">
        <v>46</v>
      </c>
      <c r="E209" s="11" t="s">
        <v>491</v>
      </c>
      <c r="F209" s="11"/>
      <c r="G209" s="11"/>
      <c r="H209" s="11" t="s">
        <v>492</v>
      </c>
      <c r="I209" s="10" t="s">
        <v>44</v>
      </c>
      <c r="J209" s="10"/>
      <c r="K209" s="10" t="s">
        <v>44</v>
      </c>
      <c r="L209" s="10"/>
      <c r="M209" s="11" t="s">
        <v>493</v>
      </c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 t="s">
        <v>6370</v>
      </c>
      <c r="AA209" s="11"/>
      <c r="AB209" s="11"/>
      <c r="AC209" s="11" t="s">
        <v>9766</v>
      </c>
      <c r="AD209" s="11" t="s">
        <v>6683</v>
      </c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</row>
    <row r="210" spans="1:40" x14ac:dyDescent="0.25">
      <c r="A210" s="9">
        <v>209</v>
      </c>
      <c r="B210" s="16" t="s">
        <v>9460</v>
      </c>
      <c r="C210" s="16" t="s">
        <v>9460</v>
      </c>
      <c r="D210" s="10" t="s">
        <v>46</v>
      </c>
      <c r="E210" s="11" t="s">
        <v>494</v>
      </c>
      <c r="F210" s="11"/>
      <c r="G210" s="11"/>
      <c r="H210" s="11" t="s">
        <v>495</v>
      </c>
      <c r="I210" s="10" t="s">
        <v>163</v>
      </c>
      <c r="J210" s="10"/>
      <c r="K210" s="10" t="s">
        <v>163</v>
      </c>
      <c r="L210" s="10"/>
      <c r="M210" s="11" t="s">
        <v>496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 t="s">
        <v>6370</v>
      </c>
      <c r="AA210" s="11"/>
      <c r="AB210" s="11"/>
      <c r="AC210" s="11" t="s">
        <v>9767</v>
      </c>
      <c r="AD210" s="11" t="s">
        <v>6684</v>
      </c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</row>
    <row r="211" spans="1:40" x14ac:dyDescent="0.25">
      <c r="A211" s="10">
        <v>210</v>
      </c>
      <c r="B211" s="16" t="s">
        <v>9460</v>
      </c>
      <c r="C211" s="16" t="s">
        <v>9460</v>
      </c>
      <c r="D211" s="10" t="s">
        <v>46</v>
      </c>
      <c r="E211" s="11" t="s">
        <v>497</v>
      </c>
      <c r="F211" s="11"/>
      <c r="G211" s="11"/>
      <c r="H211" s="11" t="s">
        <v>498</v>
      </c>
      <c r="I211" s="10" t="s">
        <v>62</v>
      </c>
      <c r="J211" s="10"/>
      <c r="K211" s="10" t="s">
        <v>62</v>
      </c>
      <c r="L211" s="10"/>
      <c r="M211" s="11" t="s">
        <v>499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 t="s">
        <v>6370</v>
      </c>
      <c r="AA211" s="11"/>
      <c r="AB211" s="11"/>
      <c r="AC211" s="11" t="s">
        <v>9768</v>
      </c>
      <c r="AD211" s="11" t="s">
        <v>6685</v>
      </c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</row>
    <row r="212" spans="1:40" x14ac:dyDescent="0.25">
      <c r="A212" s="9">
        <v>211</v>
      </c>
      <c r="B212" s="16" t="s">
        <v>9460</v>
      </c>
      <c r="C212" s="16" t="s">
        <v>9460</v>
      </c>
      <c r="D212" s="10" t="s">
        <v>46</v>
      </c>
      <c r="E212" s="11" t="s">
        <v>500</v>
      </c>
      <c r="F212" s="11"/>
      <c r="G212" s="11"/>
      <c r="H212" s="11" t="s">
        <v>501</v>
      </c>
      <c r="I212" s="10" t="s">
        <v>259</v>
      </c>
      <c r="J212" s="10" t="s">
        <v>74</v>
      </c>
      <c r="K212" s="10" t="s">
        <v>259</v>
      </c>
      <c r="L212" s="10" t="s">
        <v>74</v>
      </c>
      <c r="M212" s="11" t="s">
        <v>499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 t="s">
        <v>6370</v>
      </c>
      <c r="AA212" s="11"/>
      <c r="AB212" s="11"/>
      <c r="AC212" s="11" t="s">
        <v>9769</v>
      </c>
      <c r="AD212" s="11" t="s">
        <v>6686</v>
      </c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</row>
    <row r="213" spans="1:40" x14ac:dyDescent="0.25">
      <c r="A213" s="10">
        <v>212</v>
      </c>
      <c r="B213" s="16" t="s">
        <v>9460</v>
      </c>
      <c r="C213" s="16" t="s">
        <v>9460</v>
      </c>
      <c r="D213" s="10" t="s">
        <v>46</v>
      </c>
      <c r="E213" s="11" t="s">
        <v>502</v>
      </c>
      <c r="F213" s="11"/>
      <c r="G213" s="11"/>
      <c r="H213" s="11" t="s">
        <v>503</v>
      </c>
      <c r="I213" s="10" t="s">
        <v>259</v>
      </c>
      <c r="J213" s="10"/>
      <c r="K213" s="10" t="s">
        <v>259</v>
      </c>
      <c r="L213" s="10"/>
      <c r="M213" s="11" t="s">
        <v>499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 t="s">
        <v>6370</v>
      </c>
      <c r="AA213" s="11"/>
      <c r="AB213" s="11"/>
      <c r="AC213" s="11" t="s">
        <v>9770</v>
      </c>
      <c r="AD213" s="11" t="s">
        <v>6687</v>
      </c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</row>
    <row r="214" spans="1:40" x14ac:dyDescent="0.25">
      <c r="A214" s="9">
        <v>213</v>
      </c>
      <c r="B214" s="16" t="s">
        <v>9460</v>
      </c>
      <c r="C214" s="16" t="s">
        <v>9460</v>
      </c>
      <c r="D214" s="10" t="s">
        <v>46</v>
      </c>
      <c r="E214" s="11" t="s">
        <v>504</v>
      </c>
      <c r="F214" s="11"/>
      <c r="G214" s="11"/>
      <c r="H214" s="11" t="s">
        <v>505</v>
      </c>
      <c r="I214" s="10" t="s">
        <v>178</v>
      </c>
      <c r="J214" s="10" t="s">
        <v>83</v>
      </c>
      <c r="K214" s="10" t="s">
        <v>178</v>
      </c>
      <c r="L214" s="10" t="s">
        <v>83</v>
      </c>
      <c r="M214" s="11" t="s">
        <v>506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 t="s">
        <v>6370</v>
      </c>
      <c r="AA214" s="11"/>
      <c r="AB214" s="11"/>
      <c r="AC214" s="11" t="s">
        <v>9771</v>
      </c>
      <c r="AD214" s="11" t="s">
        <v>6688</v>
      </c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</row>
    <row r="215" spans="1:40" x14ac:dyDescent="0.25">
      <c r="A215" s="10">
        <v>214</v>
      </c>
      <c r="B215" s="16" t="s">
        <v>9460</v>
      </c>
      <c r="C215" s="16" t="s">
        <v>9460</v>
      </c>
      <c r="D215" s="10" t="s">
        <v>46</v>
      </c>
      <c r="E215" s="11" t="s">
        <v>507</v>
      </c>
      <c r="F215" s="11"/>
      <c r="G215" s="11"/>
      <c r="H215" s="11" t="s">
        <v>508</v>
      </c>
      <c r="I215" s="10" t="s">
        <v>207</v>
      </c>
      <c r="J215" s="10" t="s">
        <v>44</v>
      </c>
      <c r="K215" s="10" t="s">
        <v>207</v>
      </c>
      <c r="L215" s="10" t="s">
        <v>58</v>
      </c>
      <c r="M215" s="11" t="s">
        <v>509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 t="s">
        <v>6370</v>
      </c>
      <c r="AA215" s="11"/>
      <c r="AB215" s="11"/>
      <c r="AC215" s="11" t="s">
        <v>9772</v>
      </c>
      <c r="AD215" s="11" t="s">
        <v>6689</v>
      </c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</row>
    <row r="216" spans="1:40" x14ac:dyDescent="0.25">
      <c r="A216" s="9">
        <v>215</v>
      </c>
      <c r="B216" s="16" t="s">
        <v>9460</v>
      </c>
      <c r="C216" s="16" t="s">
        <v>9460</v>
      </c>
      <c r="D216" s="10" t="s">
        <v>46</v>
      </c>
      <c r="E216" s="11" t="s">
        <v>510</v>
      </c>
      <c r="F216" s="11"/>
      <c r="G216" s="11"/>
      <c r="H216" s="11" t="s">
        <v>511</v>
      </c>
      <c r="I216" s="10" t="s">
        <v>259</v>
      </c>
      <c r="J216" s="10" t="s">
        <v>74</v>
      </c>
      <c r="K216" s="10" t="s">
        <v>259</v>
      </c>
      <c r="L216" s="10" t="s">
        <v>74</v>
      </c>
      <c r="M216" s="11" t="s">
        <v>499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 t="s">
        <v>6370</v>
      </c>
      <c r="AA216" s="11"/>
      <c r="AB216" s="11"/>
      <c r="AC216" s="11" t="s">
        <v>9769</v>
      </c>
      <c r="AD216" s="11" t="s">
        <v>6690</v>
      </c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</row>
    <row r="217" spans="1:40" x14ac:dyDescent="0.25">
      <c r="A217" s="10">
        <v>216</v>
      </c>
      <c r="B217" s="16" t="s">
        <v>9460</v>
      </c>
      <c r="C217" s="16" t="s">
        <v>9460</v>
      </c>
      <c r="D217" s="10" t="s">
        <v>46</v>
      </c>
      <c r="E217" s="11" t="s">
        <v>512</v>
      </c>
      <c r="F217" s="11"/>
      <c r="G217" s="11"/>
      <c r="H217" s="11" t="s">
        <v>513</v>
      </c>
      <c r="I217" s="10" t="s">
        <v>53</v>
      </c>
      <c r="J217" s="10"/>
      <c r="K217" s="10" t="s">
        <v>87</v>
      </c>
      <c r="L217" s="10"/>
      <c r="M217" s="11" t="s">
        <v>514</v>
      </c>
      <c r="N217" s="11"/>
      <c r="O217" s="11"/>
      <c r="P217" s="11"/>
      <c r="Q217" s="11"/>
      <c r="R217" s="11"/>
      <c r="S217" s="11"/>
      <c r="T217" s="11"/>
      <c r="U217" s="11" t="s">
        <v>6366</v>
      </c>
      <c r="V217" s="11"/>
      <c r="W217" s="11"/>
      <c r="X217" s="11"/>
      <c r="Y217" s="11"/>
      <c r="Z217" s="11" t="s">
        <v>6411</v>
      </c>
      <c r="AA217" s="11"/>
      <c r="AB217" s="11"/>
      <c r="AC217" s="11" t="s">
        <v>9773</v>
      </c>
      <c r="AD217" s="11" t="s">
        <v>6691</v>
      </c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</row>
    <row r="218" spans="1:40" x14ac:dyDescent="0.25">
      <c r="A218" s="9">
        <v>217</v>
      </c>
      <c r="B218" s="16" t="s">
        <v>9460</v>
      </c>
      <c r="C218" s="16" t="s">
        <v>9460</v>
      </c>
      <c r="D218" s="10" t="s">
        <v>4758</v>
      </c>
      <c r="E218" s="11"/>
      <c r="F218" s="11"/>
      <c r="G218" s="11" t="s">
        <v>4861</v>
      </c>
      <c r="H218" s="11" t="s">
        <v>4862</v>
      </c>
      <c r="I218" s="10" t="s">
        <v>52</v>
      </c>
      <c r="J218" s="10" t="s">
        <v>52</v>
      </c>
      <c r="K218" s="10" t="s">
        <v>52</v>
      </c>
      <c r="L218" s="10" t="s">
        <v>52</v>
      </c>
      <c r="M218" s="11" t="s">
        <v>9591</v>
      </c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 t="s">
        <v>6411</v>
      </c>
      <c r="AA218" s="11"/>
      <c r="AB218" s="11"/>
      <c r="AC218" s="11" t="s">
        <v>6449</v>
      </c>
      <c r="AD218" s="11" t="s">
        <v>8535</v>
      </c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</row>
    <row r="219" spans="1:40" x14ac:dyDescent="0.25">
      <c r="A219" s="10">
        <v>218</v>
      </c>
      <c r="B219" s="16" t="s">
        <v>9460</v>
      </c>
      <c r="C219" s="16" t="s">
        <v>9460</v>
      </c>
      <c r="D219" s="10" t="s">
        <v>4758</v>
      </c>
      <c r="E219" s="11"/>
      <c r="F219" s="11"/>
      <c r="G219" s="11" t="s">
        <v>4863</v>
      </c>
      <c r="H219" s="11" t="s">
        <v>4864</v>
      </c>
      <c r="I219" s="10" t="s">
        <v>52</v>
      </c>
      <c r="J219" s="10" t="s">
        <v>52</v>
      </c>
      <c r="K219" s="10" t="s">
        <v>52</v>
      </c>
      <c r="L219" s="10" t="s">
        <v>52</v>
      </c>
      <c r="M219" s="11" t="s">
        <v>9591</v>
      </c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 t="s">
        <v>6369</v>
      </c>
      <c r="AA219" s="11"/>
      <c r="AB219" s="11"/>
      <c r="AC219" s="11" t="s">
        <v>6496</v>
      </c>
      <c r="AD219" s="11" t="s">
        <v>8536</v>
      </c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</row>
    <row r="220" spans="1:40" x14ac:dyDescent="0.25">
      <c r="A220" s="9">
        <v>219</v>
      </c>
      <c r="B220" s="16" t="s">
        <v>9460</v>
      </c>
      <c r="C220" s="16" t="s">
        <v>9460</v>
      </c>
      <c r="D220" s="10" t="s">
        <v>4865</v>
      </c>
      <c r="E220" s="11"/>
      <c r="F220" s="11"/>
      <c r="G220" s="11" t="s">
        <v>101</v>
      </c>
      <c r="H220" s="11" t="s">
        <v>4866</v>
      </c>
      <c r="I220" s="10" t="s">
        <v>82</v>
      </c>
      <c r="J220" s="10" t="s">
        <v>82</v>
      </c>
      <c r="K220" s="10" t="s">
        <v>82</v>
      </c>
      <c r="L220" s="10" t="s">
        <v>82</v>
      </c>
      <c r="M220" s="11" t="s">
        <v>4867</v>
      </c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 t="s">
        <v>6392</v>
      </c>
      <c r="AA220" s="11"/>
      <c r="AB220" s="11"/>
      <c r="AC220" s="11" t="s">
        <v>9774</v>
      </c>
      <c r="AD220" s="11" t="s">
        <v>8537</v>
      </c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</row>
    <row r="221" spans="1:40" x14ac:dyDescent="0.25">
      <c r="A221" s="10">
        <v>220</v>
      </c>
      <c r="B221" s="16" t="s">
        <v>9460</v>
      </c>
      <c r="C221" s="16" t="s">
        <v>9460</v>
      </c>
      <c r="D221" s="10" t="s">
        <v>46</v>
      </c>
      <c r="E221" s="11" t="s">
        <v>515</v>
      </c>
      <c r="F221" s="11"/>
      <c r="G221" s="11"/>
      <c r="H221" s="11" t="s">
        <v>516</v>
      </c>
      <c r="I221" s="10" t="s">
        <v>179</v>
      </c>
      <c r="J221" s="10"/>
      <c r="K221" s="10" t="s">
        <v>179</v>
      </c>
      <c r="L221" s="10"/>
      <c r="M221" s="11" t="s">
        <v>517</v>
      </c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 t="s">
        <v>6366</v>
      </c>
      <c r="Y221" s="11"/>
      <c r="Z221" s="11" t="s">
        <v>6367</v>
      </c>
      <c r="AA221" s="11"/>
      <c r="AB221" s="11"/>
      <c r="AC221" s="11" t="s">
        <v>9640</v>
      </c>
      <c r="AD221" s="11" t="s">
        <v>6692</v>
      </c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</row>
    <row r="222" spans="1:40" x14ac:dyDescent="0.25">
      <c r="A222" s="9">
        <v>221</v>
      </c>
      <c r="B222" s="16" t="s">
        <v>9460</v>
      </c>
      <c r="C222" s="16" t="s">
        <v>9460</v>
      </c>
      <c r="D222" s="10" t="s">
        <v>4758</v>
      </c>
      <c r="E222" s="11"/>
      <c r="F222" s="11"/>
      <c r="G222" s="11" t="s">
        <v>4868</v>
      </c>
      <c r="H222" s="11" t="s">
        <v>4869</v>
      </c>
      <c r="I222" s="10" t="s">
        <v>52</v>
      </c>
      <c r="J222" s="10" t="s">
        <v>52</v>
      </c>
      <c r="K222" s="10" t="s">
        <v>52</v>
      </c>
      <c r="L222" s="10" t="s">
        <v>52</v>
      </c>
      <c r="M222" s="11" t="s">
        <v>4786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 t="s">
        <v>6411</v>
      </c>
      <c r="AA222" s="11"/>
      <c r="AB222" s="11"/>
      <c r="AC222" s="11" t="s">
        <v>9775</v>
      </c>
      <c r="AD222" s="11" t="s">
        <v>8538</v>
      </c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</row>
    <row r="223" spans="1:40" x14ac:dyDescent="0.25">
      <c r="A223" s="10">
        <v>222</v>
      </c>
      <c r="B223" s="16" t="s">
        <v>9460</v>
      </c>
      <c r="C223" s="16" t="s">
        <v>9460</v>
      </c>
      <c r="D223" s="10" t="s">
        <v>4758</v>
      </c>
      <c r="E223" s="11"/>
      <c r="F223" s="11"/>
      <c r="G223" s="11" t="s">
        <v>4870</v>
      </c>
      <c r="H223" s="11" t="s">
        <v>4871</v>
      </c>
      <c r="I223" s="10" t="s">
        <v>163</v>
      </c>
      <c r="J223" s="10" t="s">
        <v>163</v>
      </c>
      <c r="K223" s="10" t="s">
        <v>163</v>
      </c>
      <c r="L223" s="10" t="s">
        <v>163</v>
      </c>
      <c r="M223" s="11" t="s">
        <v>9591</v>
      </c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 t="s">
        <v>6369</v>
      </c>
      <c r="AA223" s="11"/>
      <c r="AB223" s="11"/>
      <c r="AC223" s="11" t="s">
        <v>6497</v>
      </c>
      <c r="AD223" s="11" t="s">
        <v>8539</v>
      </c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</row>
    <row r="224" spans="1:40" x14ac:dyDescent="0.25">
      <c r="A224" s="9">
        <v>223</v>
      </c>
      <c r="B224" s="16" t="s">
        <v>9460</v>
      </c>
      <c r="C224" s="16" t="s">
        <v>9460</v>
      </c>
      <c r="D224" s="10" t="s">
        <v>4763</v>
      </c>
      <c r="E224" s="11"/>
      <c r="F224" s="11"/>
      <c r="G224" s="11" t="s">
        <v>101</v>
      </c>
      <c r="H224" s="11" t="s">
        <v>4872</v>
      </c>
      <c r="I224" s="10" t="s">
        <v>207</v>
      </c>
      <c r="J224" s="10" t="s">
        <v>207</v>
      </c>
      <c r="K224" s="10" t="s">
        <v>207</v>
      </c>
      <c r="L224" s="10" t="s">
        <v>207</v>
      </c>
      <c r="M224" s="11" t="s">
        <v>106</v>
      </c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 t="s">
        <v>6369</v>
      </c>
      <c r="AA224" s="11"/>
      <c r="AB224" s="11"/>
      <c r="AC224" s="11" t="s">
        <v>9687</v>
      </c>
      <c r="AD224" s="11" t="s">
        <v>8540</v>
      </c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</row>
    <row r="225" spans="1:40" x14ac:dyDescent="0.25">
      <c r="A225" s="10">
        <v>224</v>
      </c>
      <c r="B225" s="16" t="s">
        <v>9460</v>
      </c>
      <c r="C225" s="16" t="s">
        <v>9460</v>
      </c>
      <c r="D225" s="10" t="s">
        <v>4763</v>
      </c>
      <c r="E225" s="11"/>
      <c r="F225" s="11"/>
      <c r="G225" s="11" t="s">
        <v>101</v>
      </c>
      <c r="H225" s="11" t="s">
        <v>4873</v>
      </c>
      <c r="I225" s="10" t="s">
        <v>207</v>
      </c>
      <c r="J225" s="10" t="s">
        <v>207</v>
      </c>
      <c r="K225" s="10" t="s">
        <v>207</v>
      </c>
      <c r="L225" s="10" t="s">
        <v>207</v>
      </c>
      <c r="M225" s="11" t="s">
        <v>106</v>
      </c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 t="s">
        <v>6369</v>
      </c>
      <c r="AA225" s="11"/>
      <c r="AB225" s="11"/>
      <c r="AC225" s="11" t="s">
        <v>9776</v>
      </c>
      <c r="AD225" s="11" t="s">
        <v>8541</v>
      </c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</row>
    <row r="226" spans="1:40" x14ac:dyDescent="0.25">
      <c r="A226" s="9">
        <v>225</v>
      </c>
      <c r="B226" s="16" t="s">
        <v>9460</v>
      </c>
      <c r="C226" s="16" t="s">
        <v>9460</v>
      </c>
      <c r="D226" s="10" t="s">
        <v>4763</v>
      </c>
      <c r="E226" s="11"/>
      <c r="F226" s="11"/>
      <c r="G226" s="11" t="s">
        <v>101</v>
      </c>
      <c r="H226" s="11" t="s">
        <v>4874</v>
      </c>
      <c r="I226" s="10" t="s">
        <v>207</v>
      </c>
      <c r="J226" s="10" t="s">
        <v>207</v>
      </c>
      <c r="K226" s="10" t="s">
        <v>207</v>
      </c>
      <c r="L226" s="10" t="s">
        <v>207</v>
      </c>
      <c r="M226" s="11" t="s">
        <v>106</v>
      </c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 t="s">
        <v>6369</v>
      </c>
      <c r="AA226" s="11"/>
      <c r="AB226" s="11"/>
      <c r="AC226" s="11" t="s">
        <v>9753</v>
      </c>
      <c r="AD226" s="11" t="s">
        <v>8542</v>
      </c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</row>
    <row r="227" spans="1:40" x14ac:dyDescent="0.25">
      <c r="A227" s="10">
        <v>226</v>
      </c>
      <c r="B227" s="16" t="s">
        <v>9460</v>
      </c>
      <c r="C227" s="16" t="s">
        <v>9460</v>
      </c>
      <c r="D227" s="10" t="s">
        <v>4763</v>
      </c>
      <c r="E227" s="11"/>
      <c r="F227" s="11"/>
      <c r="G227" s="11" t="s">
        <v>101</v>
      </c>
      <c r="H227" s="11" t="s">
        <v>9527</v>
      </c>
      <c r="I227" s="10" t="s">
        <v>207</v>
      </c>
      <c r="J227" s="10" t="s">
        <v>207</v>
      </c>
      <c r="K227" s="10" t="s">
        <v>207</v>
      </c>
      <c r="L227" s="10" t="s">
        <v>207</v>
      </c>
      <c r="M227" s="11" t="s">
        <v>106</v>
      </c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 t="s">
        <v>6369</v>
      </c>
      <c r="AA227" s="11"/>
      <c r="AB227" s="11"/>
      <c r="AC227" s="11"/>
      <c r="AD227" s="11" t="s">
        <v>9613</v>
      </c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</row>
    <row r="228" spans="1:40" x14ac:dyDescent="0.25">
      <c r="A228" s="9">
        <v>227</v>
      </c>
      <c r="B228" s="16" t="s">
        <v>9460</v>
      </c>
      <c r="C228" s="16" t="s">
        <v>9460</v>
      </c>
      <c r="D228" s="10" t="s">
        <v>4763</v>
      </c>
      <c r="E228" s="11"/>
      <c r="F228" s="11"/>
      <c r="G228" s="11" t="s">
        <v>101</v>
      </c>
      <c r="H228" s="11" t="s">
        <v>4875</v>
      </c>
      <c r="I228" s="10" t="s">
        <v>207</v>
      </c>
      <c r="J228" s="10" t="s">
        <v>207</v>
      </c>
      <c r="K228" s="10" t="s">
        <v>207</v>
      </c>
      <c r="L228" s="10" t="s">
        <v>207</v>
      </c>
      <c r="M228" s="11" t="s">
        <v>106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 t="s">
        <v>6369</v>
      </c>
      <c r="AA228" s="11"/>
      <c r="AB228" s="11"/>
      <c r="AC228" s="11" t="s">
        <v>9671</v>
      </c>
      <c r="AD228" s="11" t="s">
        <v>8543</v>
      </c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</row>
    <row r="229" spans="1:40" x14ac:dyDescent="0.25">
      <c r="A229" s="10">
        <v>228</v>
      </c>
      <c r="B229" s="16" t="s">
        <v>9460</v>
      </c>
      <c r="C229" s="16" t="s">
        <v>9460</v>
      </c>
      <c r="D229" s="10" t="s">
        <v>4763</v>
      </c>
      <c r="E229" s="11"/>
      <c r="F229" s="11"/>
      <c r="G229" s="11" t="s">
        <v>101</v>
      </c>
      <c r="H229" s="11" t="s">
        <v>4876</v>
      </c>
      <c r="I229" s="10" t="s">
        <v>207</v>
      </c>
      <c r="J229" s="10" t="s">
        <v>207</v>
      </c>
      <c r="K229" s="10" t="s">
        <v>207</v>
      </c>
      <c r="L229" s="10" t="s">
        <v>207</v>
      </c>
      <c r="M229" s="11" t="s">
        <v>106</v>
      </c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 t="s">
        <v>6369</v>
      </c>
      <c r="AA229" s="11"/>
      <c r="AB229" s="11"/>
      <c r="AC229" s="11" t="s">
        <v>9671</v>
      </c>
      <c r="AD229" s="11" t="s">
        <v>8544</v>
      </c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</row>
    <row r="230" spans="1:40" x14ac:dyDescent="0.25">
      <c r="A230" s="9">
        <v>229</v>
      </c>
      <c r="B230" s="16" t="s">
        <v>9460</v>
      </c>
      <c r="C230" s="16" t="s">
        <v>9460</v>
      </c>
      <c r="D230" s="10" t="s">
        <v>4763</v>
      </c>
      <c r="E230" s="11"/>
      <c r="F230" s="11"/>
      <c r="G230" s="11" t="s">
        <v>101</v>
      </c>
      <c r="H230" s="11" t="s">
        <v>4877</v>
      </c>
      <c r="I230" s="10" t="s">
        <v>52</v>
      </c>
      <c r="J230" s="10" t="s">
        <v>52</v>
      </c>
      <c r="K230" s="10" t="s">
        <v>52</v>
      </c>
      <c r="L230" s="10" t="s">
        <v>52</v>
      </c>
      <c r="M230" s="11" t="s">
        <v>106</v>
      </c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 t="s">
        <v>6378</v>
      </c>
      <c r="AA230" s="11"/>
      <c r="AB230" s="11"/>
      <c r="AC230" s="11"/>
      <c r="AD230" s="11" t="s">
        <v>8545</v>
      </c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</row>
    <row r="231" spans="1:40" x14ac:dyDescent="0.25">
      <c r="A231" s="10">
        <v>230</v>
      </c>
      <c r="B231" s="16" t="s">
        <v>9460</v>
      </c>
      <c r="C231" s="16" t="s">
        <v>9460</v>
      </c>
      <c r="D231" s="10" t="s">
        <v>41</v>
      </c>
      <c r="E231" s="11" t="s">
        <v>518</v>
      </c>
      <c r="F231" s="11"/>
      <c r="G231" s="11"/>
      <c r="H231" s="11" t="s">
        <v>519</v>
      </c>
      <c r="I231" s="10" t="s">
        <v>69</v>
      </c>
      <c r="J231" s="10" t="s">
        <v>74</v>
      </c>
      <c r="K231" s="10" t="s">
        <v>69</v>
      </c>
      <c r="L231" s="10" t="s">
        <v>74</v>
      </c>
      <c r="M231" s="11" t="s">
        <v>520</v>
      </c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 t="s">
        <v>6370</v>
      </c>
      <c r="AA231" s="11"/>
      <c r="AB231" s="11"/>
      <c r="AC231" s="11" t="s">
        <v>9777</v>
      </c>
      <c r="AD231" s="11" t="s">
        <v>6693</v>
      </c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</row>
    <row r="232" spans="1:40" x14ac:dyDescent="0.25">
      <c r="A232" s="9">
        <v>231</v>
      </c>
      <c r="B232" s="16" t="s">
        <v>9460</v>
      </c>
      <c r="C232" s="16" t="s">
        <v>9460</v>
      </c>
      <c r="D232" s="10" t="s">
        <v>46</v>
      </c>
      <c r="E232" s="11" t="s">
        <v>521</v>
      </c>
      <c r="F232" s="11"/>
      <c r="G232" s="11"/>
      <c r="H232" s="11" t="s">
        <v>522</v>
      </c>
      <c r="I232" s="10" t="s">
        <v>53</v>
      </c>
      <c r="J232" s="10"/>
      <c r="K232" s="10" t="s">
        <v>87</v>
      </c>
      <c r="L232" s="10"/>
      <c r="M232" s="11" t="s">
        <v>523</v>
      </c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 t="s">
        <v>6369</v>
      </c>
      <c r="AA232" s="11"/>
      <c r="AB232" s="11"/>
      <c r="AC232" s="11" t="s">
        <v>9778</v>
      </c>
      <c r="AD232" s="11" t="s">
        <v>6694</v>
      </c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</row>
    <row r="233" spans="1:40" x14ac:dyDescent="0.25">
      <c r="A233" s="10">
        <v>232</v>
      </c>
      <c r="B233" s="16" t="s">
        <v>9460</v>
      </c>
      <c r="C233" s="16" t="s">
        <v>9460</v>
      </c>
      <c r="D233" s="10" t="s">
        <v>4763</v>
      </c>
      <c r="E233" s="11"/>
      <c r="F233" s="11"/>
      <c r="G233" s="11" t="s">
        <v>101</v>
      </c>
      <c r="H233" s="11" t="s">
        <v>4878</v>
      </c>
      <c r="I233" s="10" t="s">
        <v>207</v>
      </c>
      <c r="J233" s="10" t="s">
        <v>207</v>
      </c>
      <c r="K233" s="10" t="s">
        <v>207</v>
      </c>
      <c r="L233" s="10" t="s">
        <v>207</v>
      </c>
      <c r="M233" s="11" t="s">
        <v>106</v>
      </c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 t="s">
        <v>6411</v>
      </c>
      <c r="AA233" s="11"/>
      <c r="AB233" s="11"/>
      <c r="AC233" s="11" t="s">
        <v>9779</v>
      </c>
      <c r="AD233" s="11" t="s">
        <v>8546</v>
      </c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</row>
    <row r="234" spans="1:40" x14ac:dyDescent="0.25">
      <c r="A234" s="9">
        <v>233</v>
      </c>
      <c r="B234" s="16" t="s">
        <v>9460</v>
      </c>
      <c r="C234" s="16" t="s">
        <v>9460</v>
      </c>
      <c r="D234" s="10" t="s">
        <v>4758</v>
      </c>
      <c r="E234" s="11"/>
      <c r="F234" s="11"/>
      <c r="G234" s="11" t="s">
        <v>4879</v>
      </c>
      <c r="H234" s="11" t="s">
        <v>4880</v>
      </c>
      <c r="I234" s="10" t="s">
        <v>163</v>
      </c>
      <c r="J234" s="10" t="s">
        <v>163</v>
      </c>
      <c r="K234" s="10" t="s">
        <v>163</v>
      </c>
      <c r="L234" s="10" t="s">
        <v>163</v>
      </c>
      <c r="M234" s="11" t="s">
        <v>9591</v>
      </c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 t="s">
        <v>6369</v>
      </c>
      <c r="AA234" s="11"/>
      <c r="AB234" s="11"/>
      <c r="AC234" s="11" t="s">
        <v>1234</v>
      </c>
      <c r="AD234" s="11" t="s">
        <v>8547</v>
      </c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</row>
    <row r="235" spans="1:40" x14ac:dyDescent="0.25">
      <c r="A235" s="10">
        <v>234</v>
      </c>
      <c r="B235" s="16" t="s">
        <v>9460</v>
      </c>
      <c r="C235" s="16" t="s">
        <v>9460</v>
      </c>
      <c r="D235" s="10" t="s">
        <v>4758</v>
      </c>
      <c r="E235" s="11"/>
      <c r="F235" s="11"/>
      <c r="G235" s="11" t="s">
        <v>4881</v>
      </c>
      <c r="H235" s="11" t="s">
        <v>4882</v>
      </c>
      <c r="I235" s="10" t="s">
        <v>259</v>
      </c>
      <c r="J235" s="10" t="s">
        <v>259</v>
      </c>
      <c r="K235" s="10" t="s">
        <v>259</v>
      </c>
      <c r="L235" s="10" t="s">
        <v>259</v>
      </c>
      <c r="M235" s="11" t="s">
        <v>40</v>
      </c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 t="s">
        <v>6390</v>
      </c>
      <c r="AA235" s="11"/>
      <c r="AB235" s="11"/>
      <c r="AC235" s="11" t="s">
        <v>9780</v>
      </c>
      <c r="AD235" s="11" t="s">
        <v>8548</v>
      </c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</row>
    <row r="236" spans="1:40" x14ac:dyDescent="0.25">
      <c r="A236" s="9">
        <v>235</v>
      </c>
      <c r="B236" s="16" t="s">
        <v>9460</v>
      </c>
      <c r="C236" s="16" t="s">
        <v>9460</v>
      </c>
      <c r="D236" s="10" t="s">
        <v>46</v>
      </c>
      <c r="E236" s="11" t="s">
        <v>524</v>
      </c>
      <c r="F236" s="11"/>
      <c r="G236" s="11"/>
      <c r="H236" s="11" t="s">
        <v>525</v>
      </c>
      <c r="I236" s="10" t="s">
        <v>58</v>
      </c>
      <c r="J236" s="10"/>
      <c r="K236" s="10" t="s">
        <v>58</v>
      </c>
      <c r="L236" s="10"/>
      <c r="M236" s="11" t="s">
        <v>525</v>
      </c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 t="s">
        <v>6367</v>
      </c>
      <c r="AA236" s="11"/>
      <c r="AB236" s="11"/>
      <c r="AC236" s="11" t="s">
        <v>1234</v>
      </c>
      <c r="AD236" s="11" t="s">
        <v>6695</v>
      </c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</row>
    <row r="237" spans="1:40" x14ac:dyDescent="0.25">
      <c r="A237" s="10">
        <v>236</v>
      </c>
      <c r="B237" s="16" t="s">
        <v>9460</v>
      </c>
      <c r="C237" s="16" t="s">
        <v>9460</v>
      </c>
      <c r="D237" s="10" t="s">
        <v>41</v>
      </c>
      <c r="E237" s="11" t="s">
        <v>526</v>
      </c>
      <c r="F237" s="11"/>
      <c r="G237" s="11"/>
      <c r="H237" s="11" t="s">
        <v>527</v>
      </c>
      <c r="I237" s="10" t="s">
        <v>142</v>
      </c>
      <c r="J237" s="10"/>
      <c r="K237" s="10" t="s">
        <v>142</v>
      </c>
      <c r="L237" s="10"/>
      <c r="M237" s="11" t="s">
        <v>45</v>
      </c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 t="s">
        <v>6369</v>
      </c>
      <c r="AA237" s="11"/>
      <c r="AB237" s="11"/>
      <c r="AC237" s="11"/>
      <c r="AD237" s="11" t="s">
        <v>6696</v>
      </c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</row>
    <row r="238" spans="1:40" x14ac:dyDescent="0.25">
      <c r="A238" s="9">
        <v>237</v>
      </c>
      <c r="B238" s="16" t="s">
        <v>9460</v>
      </c>
      <c r="C238" s="16" t="s">
        <v>9460</v>
      </c>
      <c r="D238" s="10" t="s">
        <v>41</v>
      </c>
      <c r="E238" s="11" t="s">
        <v>528</v>
      </c>
      <c r="F238" s="11"/>
      <c r="G238" s="11"/>
      <c r="H238" s="11" t="s">
        <v>529</v>
      </c>
      <c r="I238" s="10" t="s">
        <v>207</v>
      </c>
      <c r="J238" s="10" t="s">
        <v>207</v>
      </c>
      <c r="K238" s="10" t="s">
        <v>207</v>
      </c>
      <c r="L238" s="10" t="s">
        <v>207</v>
      </c>
      <c r="M238" s="11" t="s">
        <v>530</v>
      </c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 t="s">
        <v>6367</v>
      </c>
      <c r="AA238" s="11"/>
      <c r="AB238" s="11"/>
      <c r="AC238" s="11" t="s">
        <v>9781</v>
      </c>
      <c r="AD238" s="11" t="s">
        <v>6697</v>
      </c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</row>
    <row r="239" spans="1:40" x14ac:dyDescent="0.25">
      <c r="A239" s="10">
        <v>238</v>
      </c>
      <c r="B239" s="16" t="s">
        <v>9460</v>
      </c>
      <c r="C239" s="16" t="s">
        <v>9460</v>
      </c>
      <c r="D239" s="10" t="s">
        <v>41</v>
      </c>
      <c r="E239" s="11" t="s">
        <v>526</v>
      </c>
      <c r="F239" s="11"/>
      <c r="G239" s="11"/>
      <c r="H239" s="11" t="s">
        <v>531</v>
      </c>
      <c r="I239" s="10" t="s">
        <v>69</v>
      </c>
      <c r="J239" s="10" t="s">
        <v>142</v>
      </c>
      <c r="K239" s="10" t="s">
        <v>69</v>
      </c>
      <c r="L239" s="10" t="s">
        <v>142</v>
      </c>
      <c r="M239" s="11" t="s">
        <v>45</v>
      </c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 t="s">
        <v>6394</v>
      </c>
      <c r="AA239" s="11"/>
      <c r="AB239" s="11"/>
      <c r="AC239" s="11" t="s">
        <v>9782</v>
      </c>
      <c r="AD239" s="11" t="s">
        <v>6698</v>
      </c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</row>
    <row r="240" spans="1:40" x14ac:dyDescent="0.25">
      <c r="A240" s="9">
        <v>239</v>
      </c>
      <c r="B240" s="16" t="s">
        <v>9460</v>
      </c>
      <c r="C240" s="16" t="s">
        <v>9460</v>
      </c>
      <c r="D240" s="10" t="s">
        <v>4808</v>
      </c>
      <c r="E240" s="11"/>
      <c r="F240" s="11"/>
      <c r="G240" s="11" t="s">
        <v>101</v>
      </c>
      <c r="H240" s="11" t="s">
        <v>4883</v>
      </c>
      <c r="I240" s="10" t="s">
        <v>109</v>
      </c>
      <c r="J240" s="10"/>
      <c r="K240" s="10" t="s">
        <v>109</v>
      </c>
      <c r="L240" s="10"/>
      <c r="M240" s="11" t="s">
        <v>4884</v>
      </c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 t="s">
        <v>6411</v>
      </c>
      <c r="AA240" s="11"/>
      <c r="AB240" s="11"/>
      <c r="AC240" s="11"/>
      <c r="AD240" s="11" t="s">
        <v>8549</v>
      </c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</row>
    <row r="241" spans="1:40" x14ac:dyDescent="0.25">
      <c r="A241" s="10">
        <v>240</v>
      </c>
      <c r="B241" s="16" t="s">
        <v>9460</v>
      </c>
      <c r="C241" s="16" t="s">
        <v>9460</v>
      </c>
      <c r="D241" s="10" t="s">
        <v>4758</v>
      </c>
      <c r="E241" s="11"/>
      <c r="F241" s="11"/>
      <c r="G241" s="11" t="s">
        <v>4885</v>
      </c>
      <c r="H241" s="11" t="s">
        <v>4886</v>
      </c>
      <c r="I241" s="10" t="s">
        <v>82</v>
      </c>
      <c r="J241" s="10" t="s">
        <v>82</v>
      </c>
      <c r="K241" s="10" t="s">
        <v>82</v>
      </c>
      <c r="L241" s="10" t="s">
        <v>82</v>
      </c>
      <c r="M241" s="11" t="s">
        <v>9591</v>
      </c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 t="s">
        <v>6411</v>
      </c>
      <c r="AA241" s="11"/>
      <c r="AB241" s="11"/>
      <c r="AC241" s="11" t="s">
        <v>9783</v>
      </c>
      <c r="AD241" s="11" t="s">
        <v>8550</v>
      </c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</row>
    <row r="242" spans="1:40" x14ac:dyDescent="0.25">
      <c r="A242" s="9">
        <v>241</v>
      </c>
      <c r="B242" s="16" t="s">
        <v>9460</v>
      </c>
      <c r="C242" s="16" t="s">
        <v>9460</v>
      </c>
      <c r="D242" s="10" t="s">
        <v>4758</v>
      </c>
      <c r="E242" s="11"/>
      <c r="F242" s="11"/>
      <c r="G242" s="11" t="s">
        <v>4887</v>
      </c>
      <c r="H242" s="11" t="s">
        <v>4888</v>
      </c>
      <c r="I242" s="10" t="s">
        <v>83</v>
      </c>
      <c r="J242" s="10" t="s">
        <v>83</v>
      </c>
      <c r="K242" s="10" t="s">
        <v>83</v>
      </c>
      <c r="L242" s="10" t="s">
        <v>83</v>
      </c>
      <c r="M242" s="11" t="s">
        <v>9591</v>
      </c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 t="s">
        <v>6411</v>
      </c>
      <c r="AA242" s="11"/>
      <c r="AB242" s="11"/>
      <c r="AC242" s="11" t="s">
        <v>6457</v>
      </c>
      <c r="AD242" s="11" t="s">
        <v>8551</v>
      </c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</row>
    <row r="243" spans="1:40" x14ac:dyDescent="0.25">
      <c r="A243" s="10">
        <v>242</v>
      </c>
      <c r="B243" s="16" t="s">
        <v>9460</v>
      </c>
      <c r="C243" s="16" t="s">
        <v>9460</v>
      </c>
      <c r="D243" s="10" t="s">
        <v>4758</v>
      </c>
      <c r="E243" s="11"/>
      <c r="F243" s="11"/>
      <c r="G243" s="11" t="s">
        <v>4889</v>
      </c>
      <c r="H243" s="11" t="s">
        <v>4890</v>
      </c>
      <c r="I243" s="10" t="s">
        <v>82</v>
      </c>
      <c r="J243" s="10" t="s">
        <v>82</v>
      </c>
      <c r="K243" s="10" t="s">
        <v>82</v>
      </c>
      <c r="L243" s="10" t="s">
        <v>82</v>
      </c>
      <c r="M243" s="11" t="s">
        <v>9591</v>
      </c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 t="s">
        <v>6369</v>
      </c>
      <c r="AA243" s="11"/>
      <c r="AB243" s="11"/>
      <c r="AC243" s="11" t="s">
        <v>6498</v>
      </c>
      <c r="AD243" s="11" t="s">
        <v>8552</v>
      </c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</row>
    <row r="244" spans="1:40" x14ac:dyDescent="0.25">
      <c r="A244" s="9">
        <v>243</v>
      </c>
      <c r="B244" s="16" t="s">
        <v>9460</v>
      </c>
      <c r="C244" s="16" t="s">
        <v>9460</v>
      </c>
      <c r="D244" s="10" t="s">
        <v>4758</v>
      </c>
      <c r="E244" s="11"/>
      <c r="F244" s="11"/>
      <c r="G244" s="11" t="s">
        <v>101</v>
      </c>
      <c r="H244" s="11" t="s">
        <v>4891</v>
      </c>
      <c r="I244" s="10" t="s">
        <v>175</v>
      </c>
      <c r="J244" s="10" t="s">
        <v>175</v>
      </c>
      <c r="K244" s="10" t="s">
        <v>175</v>
      </c>
      <c r="L244" s="10" t="s">
        <v>175</v>
      </c>
      <c r="M244" s="11" t="s">
        <v>1801</v>
      </c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 t="s">
        <v>6369</v>
      </c>
      <c r="AA244" s="11"/>
      <c r="AB244" s="11"/>
      <c r="AC244" s="11" t="s">
        <v>9640</v>
      </c>
      <c r="AD244" s="11" t="s">
        <v>8553</v>
      </c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</row>
    <row r="245" spans="1:40" x14ac:dyDescent="0.25">
      <c r="A245" s="10">
        <v>244</v>
      </c>
      <c r="B245" s="16" t="s">
        <v>9460</v>
      </c>
      <c r="C245" s="16" t="s">
        <v>9460</v>
      </c>
      <c r="D245" s="10" t="s">
        <v>46</v>
      </c>
      <c r="E245" s="11" t="s">
        <v>532</v>
      </c>
      <c r="F245" s="11"/>
      <c r="G245" s="11"/>
      <c r="H245" s="11" t="s">
        <v>533</v>
      </c>
      <c r="I245" s="10" t="s">
        <v>83</v>
      </c>
      <c r="J245" s="10" t="s">
        <v>58</v>
      </c>
      <c r="K245" s="10" t="s">
        <v>83</v>
      </c>
      <c r="L245" s="10" t="s">
        <v>58</v>
      </c>
      <c r="M245" s="11" t="s">
        <v>534</v>
      </c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 t="s">
        <v>6369</v>
      </c>
      <c r="AA245" s="11"/>
      <c r="AB245" s="11"/>
      <c r="AC245" s="11" t="s">
        <v>9784</v>
      </c>
      <c r="AD245" s="11" t="s">
        <v>6699</v>
      </c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</row>
    <row r="246" spans="1:40" x14ac:dyDescent="0.25">
      <c r="A246" s="9">
        <v>245</v>
      </c>
      <c r="B246" s="16" t="s">
        <v>9460</v>
      </c>
      <c r="C246" s="16" t="s">
        <v>9460</v>
      </c>
      <c r="D246" s="10" t="s">
        <v>46</v>
      </c>
      <c r="E246" s="11" t="s">
        <v>535</v>
      </c>
      <c r="F246" s="11"/>
      <c r="G246" s="11"/>
      <c r="H246" s="11" t="s">
        <v>536</v>
      </c>
      <c r="I246" s="10" t="s">
        <v>163</v>
      </c>
      <c r="J246" s="10" t="s">
        <v>179</v>
      </c>
      <c r="K246" s="10" t="s">
        <v>163</v>
      </c>
      <c r="L246" s="10"/>
      <c r="M246" s="11" t="s">
        <v>534</v>
      </c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 t="s">
        <v>6369</v>
      </c>
      <c r="AA246" s="11"/>
      <c r="AB246" s="11"/>
      <c r="AC246" s="11" t="s">
        <v>9670</v>
      </c>
      <c r="AD246" s="11" t="s">
        <v>6700</v>
      </c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</row>
    <row r="247" spans="1:40" x14ac:dyDescent="0.25">
      <c r="A247" s="10">
        <v>246</v>
      </c>
      <c r="B247" s="16" t="s">
        <v>9460</v>
      </c>
      <c r="C247" s="16" t="s">
        <v>9460</v>
      </c>
      <c r="D247" s="10" t="s">
        <v>46</v>
      </c>
      <c r="E247" s="11" t="s">
        <v>537</v>
      </c>
      <c r="F247" s="11"/>
      <c r="G247" s="11"/>
      <c r="H247" s="11" t="s">
        <v>538</v>
      </c>
      <c r="I247" s="10" t="s">
        <v>73</v>
      </c>
      <c r="J247" s="10"/>
      <c r="K247" s="10" t="s">
        <v>133</v>
      </c>
      <c r="L247" s="10"/>
      <c r="M247" s="11" t="s">
        <v>169</v>
      </c>
      <c r="N247" s="11"/>
      <c r="O247" s="11"/>
      <c r="P247" s="11"/>
      <c r="Q247" s="11"/>
      <c r="R247" s="11" t="s">
        <v>6366</v>
      </c>
      <c r="S247" s="11"/>
      <c r="T247" s="11"/>
      <c r="U247" s="11" t="s">
        <v>6366</v>
      </c>
      <c r="V247" s="11"/>
      <c r="W247" s="11"/>
      <c r="X247" s="11"/>
      <c r="Y247" s="11"/>
      <c r="Z247" s="11" t="s">
        <v>6369</v>
      </c>
      <c r="AA247" s="11"/>
      <c r="AB247" s="11"/>
      <c r="AC247" s="11" t="s">
        <v>9785</v>
      </c>
      <c r="AD247" s="11" t="s">
        <v>6701</v>
      </c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</row>
    <row r="248" spans="1:40" x14ac:dyDescent="0.25">
      <c r="A248" s="9">
        <v>247</v>
      </c>
      <c r="B248" s="16" t="s">
        <v>9460</v>
      </c>
      <c r="C248" s="16" t="s">
        <v>9460</v>
      </c>
      <c r="D248" s="10" t="s">
        <v>46</v>
      </c>
      <c r="E248" s="11" t="s">
        <v>539</v>
      </c>
      <c r="F248" s="11"/>
      <c r="G248" s="11"/>
      <c r="H248" s="11" t="s">
        <v>540</v>
      </c>
      <c r="I248" s="10" t="s">
        <v>69</v>
      </c>
      <c r="J248" s="10"/>
      <c r="K248" s="10" t="s">
        <v>69</v>
      </c>
      <c r="L248" s="10"/>
      <c r="M248" s="11" t="s">
        <v>541</v>
      </c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 t="s">
        <v>6369</v>
      </c>
      <c r="AA248" s="11"/>
      <c r="AB248" s="11"/>
      <c r="AC248" s="11" t="s">
        <v>6450</v>
      </c>
      <c r="AD248" s="11" t="s">
        <v>6702</v>
      </c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</row>
    <row r="249" spans="1:40" x14ac:dyDescent="0.25">
      <c r="A249" s="10">
        <v>248</v>
      </c>
      <c r="B249" s="16" t="s">
        <v>9460</v>
      </c>
      <c r="C249" s="16" t="s">
        <v>9460</v>
      </c>
      <c r="D249" s="10" t="s">
        <v>46</v>
      </c>
      <c r="E249" s="11" t="s">
        <v>9466</v>
      </c>
      <c r="F249" s="11"/>
      <c r="G249" s="11"/>
      <c r="H249" s="11" t="s">
        <v>9528</v>
      </c>
      <c r="I249" s="10" t="s">
        <v>62</v>
      </c>
      <c r="J249" s="10"/>
      <c r="K249" s="10" t="s">
        <v>62</v>
      </c>
      <c r="L249" s="10"/>
      <c r="M249" s="11" t="s">
        <v>9594</v>
      </c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 t="s">
        <v>6411</v>
      </c>
      <c r="AA249" s="11"/>
      <c r="AB249" s="11"/>
      <c r="AC249" s="11" t="s">
        <v>9786</v>
      </c>
      <c r="AD249" s="11" t="s">
        <v>9614</v>
      </c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</row>
    <row r="250" spans="1:40" x14ac:dyDescent="0.25">
      <c r="A250" s="9">
        <v>249</v>
      </c>
      <c r="B250" s="16" t="s">
        <v>9460</v>
      </c>
      <c r="C250" s="16" t="s">
        <v>9460</v>
      </c>
      <c r="D250" s="10" t="s">
        <v>4758</v>
      </c>
      <c r="E250" s="11"/>
      <c r="F250" s="11"/>
      <c r="G250" s="11" t="s">
        <v>4892</v>
      </c>
      <c r="H250" s="11" t="s">
        <v>4893</v>
      </c>
      <c r="I250" s="10" t="s">
        <v>82</v>
      </c>
      <c r="J250" s="10" t="s">
        <v>82</v>
      </c>
      <c r="K250" s="10" t="s">
        <v>82</v>
      </c>
      <c r="L250" s="10" t="s">
        <v>82</v>
      </c>
      <c r="M250" s="11" t="s">
        <v>9591</v>
      </c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 t="s">
        <v>6369</v>
      </c>
      <c r="AA250" s="11"/>
      <c r="AB250" s="11"/>
      <c r="AC250" s="11" t="s">
        <v>6463</v>
      </c>
      <c r="AD250" s="11" t="s">
        <v>8554</v>
      </c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</row>
    <row r="251" spans="1:40" x14ac:dyDescent="0.25">
      <c r="A251" s="10">
        <v>250</v>
      </c>
      <c r="B251" s="16" t="s">
        <v>9460</v>
      </c>
      <c r="C251" s="16" t="s">
        <v>9460</v>
      </c>
      <c r="D251" s="10" t="s">
        <v>46</v>
      </c>
      <c r="E251" s="11" t="s">
        <v>542</v>
      </c>
      <c r="F251" s="11"/>
      <c r="G251" s="11"/>
      <c r="H251" s="11" t="s">
        <v>543</v>
      </c>
      <c r="I251" s="10" t="s">
        <v>83</v>
      </c>
      <c r="J251" s="10" t="s">
        <v>334</v>
      </c>
      <c r="K251" s="10" t="s">
        <v>83</v>
      </c>
      <c r="L251" s="10"/>
      <c r="M251" s="11" t="s">
        <v>75</v>
      </c>
      <c r="N251" s="11"/>
      <c r="O251" s="11"/>
      <c r="P251" s="11"/>
      <c r="Q251" s="11"/>
      <c r="R251" s="11"/>
      <c r="S251" s="11"/>
      <c r="T251" s="11"/>
      <c r="U251" s="11" t="s">
        <v>6366</v>
      </c>
      <c r="V251" s="11"/>
      <c r="W251" s="11"/>
      <c r="X251" s="11"/>
      <c r="Y251" s="11"/>
      <c r="Z251" s="11" t="s">
        <v>6370</v>
      </c>
      <c r="AA251" s="11"/>
      <c r="AB251" s="11"/>
      <c r="AC251" s="11" t="s">
        <v>9757</v>
      </c>
      <c r="AD251" s="11" t="s">
        <v>6703</v>
      </c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</row>
    <row r="252" spans="1:40" x14ac:dyDescent="0.25">
      <c r="A252" s="9">
        <v>251</v>
      </c>
      <c r="B252" s="16" t="s">
        <v>9460</v>
      </c>
      <c r="C252" s="16" t="s">
        <v>9460</v>
      </c>
      <c r="D252" s="10" t="s">
        <v>4758</v>
      </c>
      <c r="E252" s="11"/>
      <c r="F252" s="11"/>
      <c r="G252" s="11" t="s">
        <v>4894</v>
      </c>
      <c r="H252" s="11" t="s">
        <v>4895</v>
      </c>
      <c r="I252" s="10" t="s">
        <v>87</v>
      </c>
      <c r="J252" s="10" t="s">
        <v>87</v>
      </c>
      <c r="K252" s="10" t="s">
        <v>87</v>
      </c>
      <c r="L252" s="10" t="s">
        <v>87</v>
      </c>
      <c r="M252" s="11" t="s">
        <v>4767</v>
      </c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 t="s">
        <v>6367</v>
      </c>
      <c r="AA252" s="11"/>
      <c r="AB252" s="11"/>
      <c r="AC252" s="11" t="s">
        <v>9640</v>
      </c>
      <c r="AD252" s="11" t="s">
        <v>8555</v>
      </c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</row>
    <row r="253" spans="1:40" x14ac:dyDescent="0.25">
      <c r="A253" s="10">
        <v>252</v>
      </c>
      <c r="B253" s="16" t="s">
        <v>9460</v>
      </c>
      <c r="C253" s="16" t="s">
        <v>9460</v>
      </c>
      <c r="D253" s="10" t="s">
        <v>46</v>
      </c>
      <c r="E253" s="11" t="s">
        <v>544</v>
      </c>
      <c r="F253" s="11"/>
      <c r="G253" s="11"/>
      <c r="H253" s="11" t="s">
        <v>545</v>
      </c>
      <c r="I253" s="10" t="s">
        <v>69</v>
      </c>
      <c r="J253" s="10"/>
      <c r="K253" s="10" t="s">
        <v>99</v>
      </c>
      <c r="L253" s="10"/>
      <c r="M253" s="11" t="s">
        <v>100</v>
      </c>
      <c r="N253" s="11"/>
      <c r="O253" s="11"/>
      <c r="P253" s="11"/>
      <c r="Q253" s="11"/>
      <c r="R253" s="11"/>
      <c r="S253" s="11"/>
      <c r="T253" s="11"/>
      <c r="U253" s="11" t="s">
        <v>6366</v>
      </c>
      <c r="V253" s="11"/>
      <c r="W253" s="11"/>
      <c r="X253" s="11"/>
      <c r="Y253" s="11"/>
      <c r="Z253" s="11" t="s">
        <v>6369</v>
      </c>
      <c r="AA253" s="11"/>
      <c r="AB253" s="11"/>
      <c r="AC253" s="11" t="s">
        <v>9787</v>
      </c>
      <c r="AD253" s="11" t="s">
        <v>6704</v>
      </c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</row>
    <row r="254" spans="1:40" x14ac:dyDescent="0.25">
      <c r="A254" s="9">
        <v>253</v>
      </c>
      <c r="B254" s="16" t="s">
        <v>9460</v>
      </c>
      <c r="C254" s="16" t="s">
        <v>9460</v>
      </c>
      <c r="D254" s="10" t="s">
        <v>46</v>
      </c>
      <c r="E254" s="11" t="s">
        <v>546</v>
      </c>
      <c r="F254" s="11"/>
      <c r="G254" s="11"/>
      <c r="H254" s="11" t="s">
        <v>547</v>
      </c>
      <c r="I254" s="10" t="s">
        <v>149</v>
      </c>
      <c r="J254" s="10" t="s">
        <v>207</v>
      </c>
      <c r="K254" s="10" t="s">
        <v>133</v>
      </c>
      <c r="L254" s="10" t="s">
        <v>334</v>
      </c>
      <c r="M254" s="11" t="s">
        <v>548</v>
      </c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 t="s">
        <v>6369</v>
      </c>
      <c r="AA254" s="11"/>
      <c r="AB254" s="11"/>
      <c r="AC254" s="11" t="s">
        <v>9788</v>
      </c>
      <c r="AD254" s="11" t="s">
        <v>6705</v>
      </c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</row>
    <row r="255" spans="1:40" x14ac:dyDescent="0.25">
      <c r="A255" s="10">
        <v>254</v>
      </c>
      <c r="B255" s="16" t="s">
        <v>9460</v>
      </c>
      <c r="C255" s="16" t="s">
        <v>9460</v>
      </c>
      <c r="D255" s="10" t="s">
        <v>46</v>
      </c>
      <c r="E255" s="11" t="s">
        <v>549</v>
      </c>
      <c r="F255" s="11"/>
      <c r="G255" s="11"/>
      <c r="H255" s="11" t="s">
        <v>550</v>
      </c>
      <c r="I255" s="10" t="s">
        <v>58</v>
      </c>
      <c r="J255" s="10"/>
      <c r="K255" s="10" t="s">
        <v>207</v>
      </c>
      <c r="L255" s="10"/>
      <c r="M255" s="11" t="s">
        <v>403</v>
      </c>
      <c r="N255" s="11"/>
      <c r="O255" s="11"/>
      <c r="P255" s="11"/>
      <c r="Q255" s="11" t="s">
        <v>6366</v>
      </c>
      <c r="R255" s="11"/>
      <c r="S255" s="11"/>
      <c r="T255" s="11"/>
      <c r="U255" s="11" t="s">
        <v>6366</v>
      </c>
      <c r="V255" s="11"/>
      <c r="W255" s="11"/>
      <c r="X255" s="11"/>
      <c r="Y255" s="11"/>
      <c r="Z255" s="11" t="s">
        <v>6369</v>
      </c>
      <c r="AA255" s="11"/>
      <c r="AB255" s="11"/>
      <c r="AC255" s="11" t="s">
        <v>9789</v>
      </c>
      <c r="AD255" s="11" t="s">
        <v>6706</v>
      </c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</row>
    <row r="256" spans="1:40" x14ac:dyDescent="0.25">
      <c r="A256" s="9">
        <v>255</v>
      </c>
      <c r="B256" s="16" t="s">
        <v>9460</v>
      </c>
      <c r="C256" s="16" t="s">
        <v>9460</v>
      </c>
      <c r="D256" s="10" t="s">
        <v>46</v>
      </c>
      <c r="E256" s="11" t="s">
        <v>551</v>
      </c>
      <c r="F256" s="11"/>
      <c r="G256" s="11"/>
      <c r="H256" s="11" t="s">
        <v>552</v>
      </c>
      <c r="I256" s="10" t="s">
        <v>44</v>
      </c>
      <c r="J256" s="10"/>
      <c r="K256" s="10" t="s">
        <v>82</v>
      </c>
      <c r="L256" s="10"/>
      <c r="M256" s="11" t="s">
        <v>553</v>
      </c>
      <c r="N256" s="11"/>
      <c r="O256" s="11"/>
      <c r="P256" s="11"/>
      <c r="Q256" s="11"/>
      <c r="R256" s="11"/>
      <c r="S256" s="11"/>
      <c r="T256" s="11"/>
      <c r="U256" s="11" t="s">
        <v>6366</v>
      </c>
      <c r="V256" s="11"/>
      <c r="W256" s="11"/>
      <c r="X256" s="11"/>
      <c r="Y256" s="11"/>
      <c r="Z256" s="11" t="s">
        <v>6367</v>
      </c>
      <c r="AA256" s="11"/>
      <c r="AB256" s="11"/>
      <c r="AC256" s="11" t="s">
        <v>9790</v>
      </c>
      <c r="AD256" s="11" t="s">
        <v>6707</v>
      </c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</row>
    <row r="257" spans="1:40" x14ac:dyDescent="0.25">
      <c r="A257" s="10">
        <v>256</v>
      </c>
      <c r="B257" s="16" t="s">
        <v>9460</v>
      </c>
      <c r="C257" s="16" t="s">
        <v>9460</v>
      </c>
      <c r="D257" s="10" t="s">
        <v>46</v>
      </c>
      <c r="E257" s="11" t="s">
        <v>554</v>
      </c>
      <c r="F257" s="11"/>
      <c r="G257" s="11"/>
      <c r="H257" s="11" t="s">
        <v>555</v>
      </c>
      <c r="I257" s="10" t="s">
        <v>109</v>
      </c>
      <c r="J257" s="10" t="s">
        <v>132</v>
      </c>
      <c r="K257" s="10" t="s">
        <v>109</v>
      </c>
      <c r="L257" s="10" t="s">
        <v>132</v>
      </c>
      <c r="M257" s="11" t="s">
        <v>556</v>
      </c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 t="s">
        <v>6369</v>
      </c>
      <c r="AA257" s="11"/>
      <c r="AB257" s="11"/>
      <c r="AC257" s="11" t="s">
        <v>9790</v>
      </c>
      <c r="AD257" s="11" t="s">
        <v>6708</v>
      </c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</row>
    <row r="258" spans="1:40" x14ac:dyDescent="0.25">
      <c r="A258" s="9">
        <v>257</v>
      </c>
      <c r="B258" s="16" t="s">
        <v>9460</v>
      </c>
      <c r="C258" s="16" t="s">
        <v>9460</v>
      </c>
      <c r="D258" s="10" t="s">
        <v>41</v>
      </c>
      <c r="E258" s="11" t="s">
        <v>557</v>
      </c>
      <c r="F258" s="11"/>
      <c r="G258" s="11"/>
      <c r="H258" s="11" t="s">
        <v>558</v>
      </c>
      <c r="I258" s="10" t="s">
        <v>259</v>
      </c>
      <c r="J258" s="10"/>
      <c r="K258" s="10" t="s">
        <v>259</v>
      </c>
      <c r="L258" s="10"/>
      <c r="M258" s="11" t="s">
        <v>559</v>
      </c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 t="s">
        <v>6369</v>
      </c>
      <c r="AA258" s="11"/>
      <c r="AB258" s="11"/>
      <c r="AC258" s="11" t="s">
        <v>9791</v>
      </c>
      <c r="AD258" s="11" t="s">
        <v>6709</v>
      </c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</row>
    <row r="259" spans="1:40" x14ac:dyDescent="0.25">
      <c r="A259" s="10">
        <v>258</v>
      </c>
      <c r="B259" s="16" t="s">
        <v>9460</v>
      </c>
      <c r="C259" s="16" t="s">
        <v>9460</v>
      </c>
      <c r="D259" s="10" t="s">
        <v>46</v>
      </c>
      <c r="E259" s="11" t="s">
        <v>560</v>
      </c>
      <c r="F259" s="11"/>
      <c r="G259" s="11"/>
      <c r="H259" s="11" t="s">
        <v>561</v>
      </c>
      <c r="I259" s="10" t="s">
        <v>149</v>
      </c>
      <c r="J259" s="10" t="s">
        <v>159</v>
      </c>
      <c r="K259" s="10" t="s">
        <v>562</v>
      </c>
      <c r="L259" s="10" t="s">
        <v>159</v>
      </c>
      <c r="M259" s="11" t="s">
        <v>202</v>
      </c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 t="s">
        <v>6369</v>
      </c>
      <c r="AA259" s="11"/>
      <c r="AB259" s="11"/>
      <c r="AC259" s="11" t="s">
        <v>9677</v>
      </c>
      <c r="AD259" s="11" t="s">
        <v>6710</v>
      </c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</row>
    <row r="260" spans="1:40" x14ac:dyDescent="0.25">
      <c r="A260" s="9">
        <v>259</v>
      </c>
      <c r="B260" s="16" t="s">
        <v>9460</v>
      </c>
      <c r="C260" s="16" t="s">
        <v>9460</v>
      </c>
      <c r="D260" s="10" t="s">
        <v>41</v>
      </c>
      <c r="E260" s="11" t="s">
        <v>563</v>
      </c>
      <c r="F260" s="11"/>
      <c r="G260" s="11"/>
      <c r="H260" s="11" t="s">
        <v>564</v>
      </c>
      <c r="I260" s="10" t="s">
        <v>149</v>
      </c>
      <c r="J260" s="10" t="s">
        <v>44</v>
      </c>
      <c r="K260" s="10" t="s">
        <v>149</v>
      </c>
      <c r="L260" s="10" t="s">
        <v>44</v>
      </c>
      <c r="M260" s="11" t="s">
        <v>565</v>
      </c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 t="s">
        <v>6411</v>
      </c>
      <c r="AA260" s="11"/>
      <c r="AB260" s="11"/>
      <c r="AC260" s="11" t="s">
        <v>9792</v>
      </c>
      <c r="AD260" s="11" t="s">
        <v>6711</v>
      </c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</row>
    <row r="261" spans="1:40" x14ac:dyDescent="0.25">
      <c r="A261" s="10">
        <v>260</v>
      </c>
      <c r="B261" s="16" t="s">
        <v>9460</v>
      </c>
      <c r="C261" s="16" t="s">
        <v>9460</v>
      </c>
      <c r="D261" s="10" t="s">
        <v>4758</v>
      </c>
      <c r="E261" s="11"/>
      <c r="F261" s="11"/>
      <c r="G261" s="11" t="s">
        <v>4896</v>
      </c>
      <c r="H261" s="11" t="s">
        <v>4897</v>
      </c>
      <c r="I261" s="10" t="s">
        <v>87</v>
      </c>
      <c r="J261" s="10" t="s">
        <v>87</v>
      </c>
      <c r="K261" s="10" t="s">
        <v>87</v>
      </c>
      <c r="L261" s="10" t="s">
        <v>87</v>
      </c>
      <c r="M261" s="11" t="s">
        <v>9591</v>
      </c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 t="s">
        <v>6369</v>
      </c>
      <c r="AA261" s="11"/>
      <c r="AB261" s="11"/>
      <c r="AC261" s="11" t="s">
        <v>6499</v>
      </c>
      <c r="AD261" s="11" t="s">
        <v>8556</v>
      </c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</row>
    <row r="262" spans="1:40" x14ac:dyDescent="0.25">
      <c r="A262" s="9">
        <v>261</v>
      </c>
      <c r="B262" s="16" t="s">
        <v>9460</v>
      </c>
      <c r="C262" s="16" t="s">
        <v>9460</v>
      </c>
      <c r="D262" s="10" t="s">
        <v>46</v>
      </c>
      <c r="E262" s="11" t="s">
        <v>566</v>
      </c>
      <c r="F262" s="11"/>
      <c r="G262" s="11"/>
      <c r="H262" s="11" t="s">
        <v>567</v>
      </c>
      <c r="I262" s="10" t="s">
        <v>78</v>
      </c>
      <c r="J262" s="10" t="s">
        <v>69</v>
      </c>
      <c r="K262" s="10" t="s">
        <v>78</v>
      </c>
      <c r="L262" s="10"/>
      <c r="M262" s="11" t="s">
        <v>568</v>
      </c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 t="s">
        <v>6369</v>
      </c>
      <c r="AA262" s="11"/>
      <c r="AB262" s="11"/>
      <c r="AC262" s="11" t="s">
        <v>9793</v>
      </c>
      <c r="AD262" s="11" t="s">
        <v>6712</v>
      </c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</row>
    <row r="263" spans="1:40" x14ac:dyDescent="0.25">
      <c r="A263" s="10">
        <v>262</v>
      </c>
      <c r="B263" s="16" t="s">
        <v>9460</v>
      </c>
      <c r="C263" s="16" t="s">
        <v>9460</v>
      </c>
      <c r="D263" s="10" t="s">
        <v>41</v>
      </c>
      <c r="E263" s="11" t="s">
        <v>569</v>
      </c>
      <c r="F263" s="11"/>
      <c r="G263" s="11"/>
      <c r="H263" s="11" t="s">
        <v>570</v>
      </c>
      <c r="I263" s="10" t="s">
        <v>131</v>
      </c>
      <c r="J263" s="10" t="s">
        <v>87</v>
      </c>
      <c r="K263" s="10" t="s">
        <v>99</v>
      </c>
      <c r="L263" s="10" t="s">
        <v>87</v>
      </c>
      <c r="M263" s="11" t="s">
        <v>571</v>
      </c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 t="s">
        <v>6411</v>
      </c>
      <c r="AA263" s="11"/>
      <c r="AB263" s="11"/>
      <c r="AC263" s="11" t="s">
        <v>9794</v>
      </c>
      <c r="AD263" s="11" t="s">
        <v>6713</v>
      </c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</row>
    <row r="264" spans="1:40" x14ac:dyDescent="0.25">
      <c r="A264" s="9">
        <v>263</v>
      </c>
      <c r="B264" s="16" t="s">
        <v>9460</v>
      </c>
      <c r="C264" s="16" t="s">
        <v>9460</v>
      </c>
      <c r="D264" s="10" t="s">
        <v>4758</v>
      </c>
      <c r="E264" s="11"/>
      <c r="F264" s="11"/>
      <c r="G264" s="11" t="s">
        <v>4898</v>
      </c>
      <c r="H264" s="11" t="s">
        <v>4899</v>
      </c>
      <c r="I264" s="10" t="s">
        <v>87</v>
      </c>
      <c r="J264" s="10" t="s">
        <v>87</v>
      </c>
      <c r="K264" s="10" t="s">
        <v>87</v>
      </c>
      <c r="L264" s="10" t="s">
        <v>87</v>
      </c>
      <c r="M264" s="11" t="s">
        <v>9591</v>
      </c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 t="s">
        <v>6367</v>
      </c>
      <c r="AA264" s="11"/>
      <c r="AB264" s="11"/>
      <c r="AC264" s="11" t="s">
        <v>6499</v>
      </c>
      <c r="AD264" s="11" t="s">
        <v>8557</v>
      </c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</row>
    <row r="265" spans="1:40" x14ac:dyDescent="0.25">
      <c r="A265" s="10">
        <v>264</v>
      </c>
      <c r="B265" s="16" t="s">
        <v>9460</v>
      </c>
      <c r="C265" s="16" t="s">
        <v>9460</v>
      </c>
      <c r="D265" s="10" t="s">
        <v>46</v>
      </c>
      <c r="E265" s="11" t="s">
        <v>572</v>
      </c>
      <c r="F265" s="11"/>
      <c r="G265" s="11"/>
      <c r="H265" s="11" t="s">
        <v>573</v>
      </c>
      <c r="I265" s="10" t="s">
        <v>159</v>
      </c>
      <c r="J265" s="10"/>
      <c r="K265" s="10" t="s">
        <v>294</v>
      </c>
      <c r="L265" s="10"/>
      <c r="M265" s="11" t="s">
        <v>100</v>
      </c>
      <c r="N265" s="11"/>
      <c r="O265" s="11"/>
      <c r="P265" s="11"/>
      <c r="Q265" s="11"/>
      <c r="R265" s="11"/>
      <c r="S265" s="11"/>
      <c r="T265" s="11"/>
      <c r="U265" s="11" t="s">
        <v>6366</v>
      </c>
      <c r="V265" s="11"/>
      <c r="W265" s="11"/>
      <c r="X265" s="11"/>
      <c r="Y265" s="11"/>
      <c r="Z265" s="11" t="s">
        <v>6411</v>
      </c>
      <c r="AA265" s="11"/>
      <c r="AB265" s="11"/>
      <c r="AC265" s="11" t="s">
        <v>9795</v>
      </c>
      <c r="AD265" s="11" t="s">
        <v>6714</v>
      </c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</row>
    <row r="266" spans="1:40" x14ac:dyDescent="0.25">
      <c r="A266" s="9">
        <v>265</v>
      </c>
      <c r="B266" s="16" t="s">
        <v>9460</v>
      </c>
      <c r="C266" s="16" t="s">
        <v>9460</v>
      </c>
      <c r="D266" s="10" t="s">
        <v>4758</v>
      </c>
      <c r="E266" s="11"/>
      <c r="F266" s="11"/>
      <c r="G266" s="11" t="s">
        <v>4900</v>
      </c>
      <c r="H266" s="11" t="s">
        <v>4901</v>
      </c>
      <c r="I266" s="10" t="s">
        <v>163</v>
      </c>
      <c r="J266" s="10" t="s">
        <v>163</v>
      </c>
      <c r="K266" s="10" t="s">
        <v>163</v>
      </c>
      <c r="L266" s="10" t="s">
        <v>163</v>
      </c>
      <c r="M266" s="11" t="s">
        <v>9591</v>
      </c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 t="s">
        <v>6369</v>
      </c>
      <c r="AA266" s="11"/>
      <c r="AB266" s="11"/>
      <c r="AC266" s="11" t="s">
        <v>6443</v>
      </c>
      <c r="AD266" s="11" t="s">
        <v>8558</v>
      </c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</row>
    <row r="267" spans="1:40" x14ac:dyDescent="0.25">
      <c r="A267" s="10">
        <v>266</v>
      </c>
      <c r="B267" s="16" t="s">
        <v>9460</v>
      </c>
      <c r="C267" s="16" t="s">
        <v>9460</v>
      </c>
      <c r="D267" s="10" t="s">
        <v>4758</v>
      </c>
      <c r="E267" s="11"/>
      <c r="F267" s="11"/>
      <c r="G267" s="11" t="s">
        <v>4902</v>
      </c>
      <c r="H267" s="11" t="s">
        <v>4903</v>
      </c>
      <c r="I267" s="10" t="s">
        <v>163</v>
      </c>
      <c r="J267" s="10" t="s">
        <v>163</v>
      </c>
      <c r="K267" s="10" t="s">
        <v>163</v>
      </c>
      <c r="L267" s="10" t="s">
        <v>163</v>
      </c>
      <c r="M267" s="11" t="s">
        <v>2314</v>
      </c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 t="s">
        <v>6369</v>
      </c>
      <c r="AA267" s="11"/>
      <c r="AB267" s="11"/>
      <c r="AC267" s="11" t="s">
        <v>6459</v>
      </c>
      <c r="AD267" s="11" t="s">
        <v>8559</v>
      </c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</row>
    <row r="268" spans="1:40" x14ac:dyDescent="0.25">
      <c r="A268" s="9">
        <v>267</v>
      </c>
      <c r="B268" s="16" t="s">
        <v>9460</v>
      </c>
      <c r="C268" s="16" t="s">
        <v>9460</v>
      </c>
      <c r="D268" s="10" t="s">
        <v>4758</v>
      </c>
      <c r="E268" s="11"/>
      <c r="F268" s="11"/>
      <c r="G268" s="11" t="s">
        <v>4904</v>
      </c>
      <c r="H268" s="11" t="s">
        <v>4905</v>
      </c>
      <c r="I268" s="10" t="s">
        <v>163</v>
      </c>
      <c r="J268" s="10" t="s">
        <v>163</v>
      </c>
      <c r="K268" s="10" t="s">
        <v>163</v>
      </c>
      <c r="L268" s="10" t="s">
        <v>163</v>
      </c>
      <c r="M268" s="11" t="s">
        <v>4906</v>
      </c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 t="s">
        <v>6369</v>
      </c>
      <c r="AA268" s="11"/>
      <c r="AB268" s="11"/>
      <c r="AC268" s="11"/>
      <c r="AD268" s="11" t="s">
        <v>8560</v>
      </c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</row>
    <row r="269" spans="1:40" x14ac:dyDescent="0.25">
      <c r="A269" s="10">
        <v>268</v>
      </c>
      <c r="B269" s="16" t="s">
        <v>9460</v>
      </c>
      <c r="C269" s="16" t="s">
        <v>9460</v>
      </c>
      <c r="D269" s="10" t="s">
        <v>41</v>
      </c>
      <c r="E269" s="11" t="s">
        <v>574</v>
      </c>
      <c r="F269" s="11"/>
      <c r="G269" s="11"/>
      <c r="H269" s="11" t="s">
        <v>575</v>
      </c>
      <c r="I269" s="10" t="s">
        <v>78</v>
      </c>
      <c r="J269" s="10"/>
      <c r="K269" s="10" t="s">
        <v>576</v>
      </c>
      <c r="L269" s="10"/>
      <c r="M269" s="11" t="s">
        <v>577</v>
      </c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 t="s">
        <v>6369</v>
      </c>
      <c r="AA269" s="11"/>
      <c r="AB269" s="11"/>
      <c r="AC269" s="11" t="s">
        <v>9796</v>
      </c>
      <c r="AD269" s="11" t="s">
        <v>6715</v>
      </c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</row>
    <row r="270" spans="1:40" x14ac:dyDescent="0.25">
      <c r="A270" s="9">
        <v>269</v>
      </c>
      <c r="B270" s="16" t="s">
        <v>9460</v>
      </c>
      <c r="C270" s="16" t="s">
        <v>9460</v>
      </c>
      <c r="D270" s="10" t="s">
        <v>41</v>
      </c>
      <c r="E270" s="11" t="s">
        <v>578</v>
      </c>
      <c r="F270" s="11"/>
      <c r="G270" s="11"/>
      <c r="H270" s="11" t="s">
        <v>579</v>
      </c>
      <c r="I270" s="10" t="s">
        <v>149</v>
      </c>
      <c r="J270" s="10" t="s">
        <v>78</v>
      </c>
      <c r="K270" s="10" t="s">
        <v>175</v>
      </c>
      <c r="L270" s="10" t="s">
        <v>78</v>
      </c>
      <c r="M270" s="11" t="s">
        <v>580</v>
      </c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 t="s">
        <v>6369</v>
      </c>
      <c r="AA270" s="11"/>
      <c r="AB270" s="11"/>
      <c r="AC270" s="11" t="s">
        <v>9797</v>
      </c>
      <c r="AD270" s="11" t="s">
        <v>6716</v>
      </c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</row>
    <row r="271" spans="1:40" x14ac:dyDescent="0.25">
      <c r="A271" s="10">
        <v>270</v>
      </c>
      <c r="B271" s="16" t="s">
        <v>9460</v>
      </c>
      <c r="C271" s="16" t="s">
        <v>9460</v>
      </c>
      <c r="D271" s="10" t="s">
        <v>41</v>
      </c>
      <c r="E271" s="11" t="s">
        <v>581</v>
      </c>
      <c r="F271" s="11"/>
      <c r="G271" s="11"/>
      <c r="H271" s="11" t="s">
        <v>582</v>
      </c>
      <c r="I271" s="10" t="s">
        <v>78</v>
      </c>
      <c r="J271" s="10"/>
      <c r="K271" s="10" t="s">
        <v>234</v>
      </c>
      <c r="L271" s="10"/>
      <c r="M271" s="11" t="s">
        <v>577</v>
      </c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 t="s">
        <v>6369</v>
      </c>
      <c r="AA271" s="11"/>
      <c r="AB271" s="11"/>
      <c r="AC271" s="11" t="s">
        <v>9798</v>
      </c>
      <c r="AD271" s="11" t="s">
        <v>6717</v>
      </c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</row>
    <row r="272" spans="1:40" x14ac:dyDescent="0.25">
      <c r="A272" s="9">
        <v>271</v>
      </c>
      <c r="B272" s="16" t="s">
        <v>9460</v>
      </c>
      <c r="C272" s="16" t="s">
        <v>9460</v>
      </c>
      <c r="D272" s="10" t="s">
        <v>4758</v>
      </c>
      <c r="E272" s="11"/>
      <c r="F272" s="11"/>
      <c r="G272" s="11" t="s">
        <v>4907</v>
      </c>
      <c r="H272" s="11" t="s">
        <v>4908</v>
      </c>
      <c r="I272" s="10" t="s">
        <v>259</v>
      </c>
      <c r="J272" s="10" t="s">
        <v>259</v>
      </c>
      <c r="K272" s="10" t="s">
        <v>259</v>
      </c>
      <c r="L272" s="10" t="s">
        <v>259</v>
      </c>
      <c r="M272" s="11" t="s">
        <v>4776</v>
      </c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 t="s">
        <v>6411</v>
      </c>
      <c r="AA272" s="11"/>
      <c r="AB272" s="11"/>
      <c r="AC272" s="11" t="s">
        <v>9799</v>
      </c>
      <c r="AD272" s="11" t="s">
        <v>8561</v>
      </c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</row>
    <row r="273" spans="1:40" x14ac:dyDescent="0.25">
      <c r="A273" s="10">
        <v>272</v>
      </c>
      <c r="B273" s="16" t="s">
        <v>9460</v>
      </c>
      <c r="C273" s="16" t="s">
        <v>9460</v>
      </c>
      <c r="D273" s="10" t="s">
        <v>4758</v>
      </c>
      <c r="E273" s="11"/>
      <c r="F273" s="11"/>
      <c r="G273" s="11" t="s">
        <v>4909</v>
      </c>
      <c r="H273" s="11" t="s">
        <v>4910</v>
      </c>
      <c r="I273" s="10" t="s">
        <v>163</v>
      </c>
      <c r="J273" s="10" t="s">
        <v>163</v>
      </c>
      <c r="K273" s="10" t="s">
        <v>163</v>
      </c>
      <c r="L273" s="10" t="s">
        <v>163</v>
      </c>
      <c r="M273" s="11" t="s">
        <v>9591</v>
      </c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 t="s">
        <v>6393</v>
      </c>
      <c r="AA273" s="11"/>
      <c r="AB273" s="11"/>
      <c r="AC273" s="11" t="s">
        <v>6467</v>
      </c>
      <c r="AD273" s="11" t="s">
        <v>8562</v>
      </c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</row>
    <row r="274" spans="1:40" x14ac:dyDescent="0.25">
      <c r="A274" s="9">
        <v>273</v>
      </c>
      <c r="B274" s="16" t="s">
        <v>9460</v>
      </c>
      <c r="C274" s="16" t="s">
        <v>9460</v>
      </c>
      <c r="D274" s="10" t="s">
        <v>46</v>
      </c>
      <c r="E274" s="11" t="s">
        <v>583</v>
      </c>
      <c r="F274" s="11"/>
      <c r="G274" s="11"/>
      <c r="H274" s="11" t="s">
        <v>584</v>
      </c>
      <c r="I274" s="10" t="s">
        <v>58</v>
      </c>
      <c r="J274" s="10"/>
      <c r="K274" s="10" t="s">
        <v>58</v>
      </c>
      <c r="L274" s="10"/>
      <c r="M274" s="11" t="s">
        <v>584</v>
      </c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 t="s">
        <v>6366</v>
      </c>
      <c r="Y274" s="11"/>
      <c r="Z274" s="11" t="s">
        <v>6369</v>
      </c>
      <c r="AA274" s="11"/>
      <c r="AB274" s="11"/>
      <c r="AC274" s="11" t="s">
        <v>9800</v>
      </c>
      <c r="AD274" s="11" t="s">
        <v>6718</v>
      </c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</row>
    <row r="275" spans="1:40" x14ac:dyDescent="0.25">
      <c r="A275" s="10">
        <v>274</v>
      </c>
      <c r="B275" s="16" t="s">
        <v>9460</v>
      </c>
      <c r="C275" s="16" t="s">
        <v>9460</v>
      </c>
      <c r="D275" s="10" t="s">
        <v>4777</v>
      </c>
      <c r="E275" s="11"/>
      <c r="F275" s="11"/>
      <c r="G275" s="11" t="s">
        <v>101</v>
      </c>
      <c r="H275" s="11" t="s">
        <v>4911</v>
      </c>
      <c r="I275" s="10" t="s">
        <v>53</v>
      </c>
      <c r="J275" s="10" t="s">
        <v>53</v>
      </c>
      <c r="K275" s="10" t="s">
        <v>53</v>
      </c>
      <c r="L275" s="10" t="s">
        <v>53</v>
      </c>
      <c r="M275" s="11" t="s">
        <v>4912</v>
      </c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 t="s">
        <v>6373</v>
      </c>
      <c r="AA275" s="11"/>
      <c r="AB275" s="11"/>
      <c r="AC275" s="11"/>
      <c r="AD275" s="11" t="s">
        <v>8563</v>
      </c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</row>
    <row r="276" spans="1:40" x14ac:dyDescent="0.25">
      <c r="A276" s="9">
        <v>275</v>
      </c>
      <c r="B276" s="16" t="s">
        <v>9460</v>
      </c>
      <c r="C276" s="16" t="s">
        <v>9460</v>
      </c>
      <c r="D276" s="10" t="s">
        <v>46</v>
      </c>
      <c r="E276" s="11" t="s">
        <v>585</v>
      </c>
      <c r="F276" s="11"/>
      <c r="G276" s="11"/>
      <c r="H276" s="11" t="s">
        <v>586</v>
      </c>
      <c r="I276" s="10" t="s">
        <v>163</v>
      </c>
      <c r="J276" s="10"/>
      <c r="K276" s="10" t="s">
        <v>163</v>
      </c>
      <c r="L276" s="10"/>
      <c r="M276" s="11" t="s">
        <v>587</v>
      </c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 t="s">
        <v>6369</v>
      </c>
      <c r="AA276" s="11"/>
      <c r="AB276" s="11"/>
      <c r="AC276" s="11" t="s">
        <v>9702</v>
      </c>
      <c r="AD276" s="11" t="s">
        <v>6719</v>
      </c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</row>
    <row r="277" spans="1:40" x14ac:dyDescent="0.25">
      <c r="A277" s="10">
        <v>276</v>
      </c>
      <c r="B277" s="16" t="s">
        <v>9460</v>
      </c>
      <c r="C277" s="16" t="s">
        <v>9460</v>
      </c>
      <c r="D277" s="10" t="s">
        <v>46</v>
      </c>
      <c r="E277" s="11" t="s">
        <v>588</v>
      </c>
      <c r="F277" s="11"/>
      <c r="G277" s="11"/>
      <c r="H277" s="11" t="s">
        <v>589</v>
      </c>
      <c r="I277" s="10" t="s">
        <v>99</v>
      </c>
      <c r="J277" s="10"/>
      <c r="K277" s="10" t="s">
        <v>99</v>
      </c>
      <c r="L277" s="10"/>
      <c r="M277" s="11" t="s">
        <v>590</v>
      </c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 t="s">
        <v>6411</v>
      </c>
      <c r="AA277" s="11"/>
      <c r="AB277" s="11"/>
      <c r="AC277" s="11" t="s">
        <v>9801</v>
      </c>
      <c r="AD277" s="11" t="s">
        <v>6720</v>
      </c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</row>
    <row r="278" spans="1:40" x14ac:dyDescent="0.25">
      <c r="A278" s="9">
        <v>277</v>
      </c>
      <c r="B278" s="16" t="s">
        <v>9460</v>
      </c>
      <c r="C278" s="16" t="s">
        <v>9460</v>
      </c>
      <c r="D278" s="10" t="s">
        <v>4758</v>
      </c>
      <c r="E278" s="11"/>
      <c r="F278" s="11"/>
      <c r="G278" s="11" t="s">
        <v>4913</v>
      </c>
      <c r="H278" s="11" t="s">
        <v>4914</v>
      </c>
      <c r="I278" s="10" t="s">
        <v>163</v>
      </c>
      <c r="J278" s="10" t="s">
        <v>163</v>
      </c>
      <c r="K278" s="10" t="s">
        <v>163</v>
      </c>
      <c r="L278" s="10" t="s">
        <v>163</v>
      </c>
      <c r="M278" s="11" t="s">
        <v>9591</v>
      </c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 t="s">
        <v>6367</v>
      </c>
      <c r="AA278" s="11"/>
      <c r="AB278" s="11"/>
      <c r="AC278" s="11" t="s">
        <v>6500</v>
      </c>
      <c r="AD278" s="11" t="s">
        <v>8564</v>
      </c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</row>
    <row r="279" spans="1:40" x14ac:dyDescent="0.25">
      <c r="A279" s="10">
        <v>278</v>
      </c>
      <c r="B279" s="16" t="s">
        <v>9460</v>
      </c>
      <c r="C279" s="16" t="s">
        <v>9460</v>
      </c>
      <c r="D279" s="10" t="s">
        <v>46</v>
      </c>
      <c r="E279" s="11" t="s">
        <v>591</v>
      </c>
      <c r="F279" s="11"/>
      <c r="G279" s="11"/>
      <c r="H279" s="11" t="s">
        <v>592</v>
      </c>
      <c r="I279" s="10" t="s">
        <v>149</v>
      </c>
      <c r="J279" s="10"/>
      <c r="K279" s="10" t="s">
        <v>593</v>
      </c>
      <c r="L279" s="10"/>
      <c r="M279" s="11" t="s">
        <v>184</v>
      </c>
      <c r="N279" s="11"/>
      <c r="O279" s="11"/>
      <c r="P279" s="11"/>
      <c r="Q279" s="11"/>
      <c r="R279" s="11" t="s">
        <v>6366</v>
      </c>
      <c r="S279" s="11"/>
      <c r="T279" s="11"/>
      <c r="U279" s="11" t="s">
        <v>6366</v>
      </c>
      <c r="V279" s="11"/>
      <c r="W279" s="11"/>
      <c r="X279" s="11"/>
      <c r="Y279" s="11"/>
      <c r="Z279" s="11" t="s">
        <v>6367</v>
      </c>
      <c r="AA279" s="11"/>
      <c r="AB279" s="11"/>
      <c r="AC279" s="11" t="s">
        <v>9802</v>
      </c>
      <c r="AD279" s="11" t="s">
        <v>6721</v>
      </c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</row>
    <row r="280" spans="1:40" x14ac:dyDescent="0.25">
      <c r="A280" s="9">
        <v>279</v>
      </c>
      <c r="B280" s="16" t="s">
        <v>9460</v>
      </c>
      <c r="C280" s="16" t="s">
        <v>9460</v>
      </c>
      <c r="D280" s="10" t="s">
        <v>46</v>
      </c>
      <c r="E280" s="11" t="s">
        <v>594</v>
      </c>
      <c r="F280" s="11"/>
      <c r="G280" s="11"/>
      <c r="H280" s="11" t="s">
        <v>595</v>
      </c>
      <c r="I280" s="10" t="s">
        <v>133</v>
      </c>
      <c r="J280" s="10"/>
      <c r="K280" s="10" t="s">
        <v>133</v>
      </c>
      <c r="L280" s="10"/>
      <c r="M280" s="11" t="s">
        <v>184</v>
      </c>
      <c r="N280" s="11"/>
      <c r="O280" s="11"/>
      <c r="P280" s="11"/>
      <c r="Q280" s="11"/>
      <c r="R280" s="11" t="s">
        <v>6366</v>
      </c>
      <c r="S280" s="11"/>
      <c r="T280" s="11"/>
      <c r="U280" s="11" t="s">
        <v>6366</v>
      </c>
      <c r="V280" s="11"/>
      <c r="W280" s="11"/>
      <c r="X280" s="11"/>
      <c r="Y280" s="11"/>
      <c r="Z280" s="11" t="s">
        <v>6367</v>
      </c>
      <c r="AA280" s="11"/>
      <c r="AB280" s="11"/>
      <c r="AC280" s="11" t="s">
        <v>9729</v>
      </c>
      <c r="AD280" s="11" t="s">
        <v>6722</v>
      </c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</row>
    <row r="281" spans="1:40" x14ac:dyDescent="0.25">
      <c r="A281" s="10">
        <v>280</v>
      </c>
      <c r="B281" s="16" t="s">
        <v>9460</v>
      </c>
      <c r="C281" s="16" t="s">
        <v>9460</v>
      </c>
      <c r="D281" s="10" t="s">
        <v>46</v>
      </c>
      <c r="E281" s="11" t="s">
        <v>596</v>
      </c>
      <c r="F281" s="11"/>
      <c r="G281" s="11"/>
      <c r="H281" s="11" t="s">
        <v>597</v>
      </c>
      <c r="I281" s="10" t="s">
        <v>73</v>
      </c>
      <c r="J281" s="10"/>
      <c r="K281" s="10" t="s">
        <v>598</v>
      </c>
      <c r="L281" s="10"/>
      <c r="M281" s="11" t="s">
        <v>184</v>
      </c>
      <c r="N281" s="11"/>
      <c r="O281" s="11"/>
      <c r="P281" s="11"/>
      <c r="Q281" s="11"/>
      <c r="R281" s="11" t="s">
        <v>6366</v>
      </c>
      <c r="S281" s="11"/>
      <c r="T281" s="11"/>
      <c r="U281" s="11" t="s">
        <v>6366</v>
      </c>
      <c r="V281" s="11"/>
      <c r="W281" s="11"/>
      <c r="X281" s="11"/>
      <c r="Y281" s="11"/>
      <c r="Z281" s="11" t="s">
        <v>6367</v>
      </c>
      <c r="AA281" s="11"/>
      <c r="AB281" s="11"/>
      <c r="AC281" s="11" t="s">
        <v>9803</v>
      </c>
      <c r="AD281" s="11" t="s">
        <v>6723</v>
      </c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</row>
    <row r="282" spans="1:40" x14ac:dyDescent="0.25">
      <c r="A282" s="9">
        <v>281</v>
      </c>
      <c r="B282" s="16" t="s">
        <v>9460</v>
      </c>
      <c r="C282" s="16" t="s">
        <v>9460</v>
      </c>
      <c r="D282" s="10" t="s">
        <v>46</v>
      </c>
      <c r="E282" s="11" t="s">
        <v>599</v>
      </c>
      <c r="F282" s="11"/>
      <c r="G282" s="11"/>
      <c r="H282" s="11" t="s">
        <v>600</v>
      </c>
      <c r="I282" s="10" t="s">
        <v>131</v>
      </c>
      <c r="J282" s="10"/>
      <c r="K282" s="10" t="s">
        <v>133</v>
      </c>
      <c r="L282" s="10"/>
      <c r="M282" s="11" t="s">
        <v>184</v>
      </c>
      <c r="N282" s="11"/>
      <c r="O282" s="11"/>
      <c r="P282" s="11"/>
      <c r="Q282" s="11"/>
      <c r="R282" s="11" t="s">
        <v>6366</v>
      </c>
      <c r="S282" s="11"/>
      <c r="T282" s="11"/>
      <c r="U282" s="11" t="s">
        <v>6366</v>
      </c>
      <c r="V282" s="11"/>
      <c r="W282" s="11"/>
      <c r="X282" s="11"/>
      <c r="Y282" s="11"/>
      <c r="Z282" s="11" t="s">
        <v>6367</v>
      </c>
      <c r="AA282" s="11"/>
      <c r="AB282" s="11"/>
      <c r="AC282" s="11" t="s">
        <v>9632</v>
      </c>
      <c r="AD282" s="11" t="s">
        <v>6724</v>
      </c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</row>
    <row r="283" spans="1:40" x14ac:dyDescent="0.25">
      <c r="A283" s="10">
        <v>282</v>
      </c>
      <c r="B283" s="16" t="s">
        <v>9460</v>
      </c>
      <c r="C283" s="16" t="s">
        <v>9460</v>
      </c>
      <c r="D283" s="10" t="s">
        <v>46</v>
      </c>
      <c r="E283" s="11" t="s">
        <v>601</v>
      </c>
      <c r="F283" s="11"/>
      <c r="G283" s="11"/>
      <c r="H283" s="11" t="s">
        <v>602</v>
      </c>
      <c r="I283" s="10" t="s">
        <v>159</v>
      </c>
      <c r="J283" s="10"/>
      <c r="K283" s="10" t="s">
        <v>159</v>
      </c>
      <c r="L283" s="10"/>
      <c r="M283" s="11" t="s">
        <v>100</v>
      </c>
      <c r="N283" s="11"/>
      <c r="O283" s="11"/>
      <c r="P283" s="11"/>
      <c r="Q283" s="11"/>
      <c r="R283" s="11" t="s">
        <v>6366</v>
      </c>
      <c r="S283" s="11"/>
      <c r="T283" s="11"/>
      <c r="U283" s="11" t="s">
        <v>6366</v>
      </c>
      <c r="V283" s="11"/>
      <c r="W283" s="11"/>
      <c r="X283" s="11"/>
      <c r="Y283" s="11"/>
      <c r="Z283" s="11" t="s">
        <v>6367</v>
      </c>
      <c r="AA283" s="11"/>
      <c r="AB283" s="11"/>
      <c r="AC283" s="11" t="s">
        <v>9804</v>
      </c>
      <c r="AD283" s="11" t="s">
        <v>6725</v>
      </c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</row>
    <row r="284" spans="1:40" x14ac:dyDescent="0.25">
      <c r="A284" s="9">
        <v>283</v>
      </c>
      <c r="B284" s="16" t="s">
        <v>9460</v>
      </c>
      <c r="C284" s="16" t="s">
        <v>9460</v>
      </c>
      <c r="D284" s="10" t="s">
        <v>46</v>
      </c>
      <c r="E284" s="11" t="s">
        <v>603</v>
      </c>
      <c r="F284" s="11"/>
      <c r="G284" s="11"/>
      <c r="H284" s="11" t="s">
        <v>604</v>
      </c>
      <c r="I284" s="10" t="s">
        <v>207</v>
      </c>
      <c r="J284" s="10"/>
      <c r="K284" s="10" t="s">
        <v>207</v>
      </c>
      <c r="L284" s="10"/>
      <c r="M284" s="11" t="s">
        <v>184</v>
      </c>
      <c r="N284" s="11"/>
      <c r="O284" s="11"/>
      <c r="P284" s="11"/>
      <c r="Q284" s="11"/>
      <c r="R284" s="11" t="s">
        <v>6366</v>
      </c>
      <c r="S284" s="11"/>
      <c r="T284" s="11"/>
      <c r="U284" s="11" t="s">
        <v>6366</v>
      </c>
      <c r="V284" s="11"/>
      <c r="W284" s="11"/>
      <c r="X284" s="11"/>
      <c r="Y284" s="11"/>
      <c r="Z284" s="11" t="s">
        <v>6367</v>
      </c>
      <c r="AA284" s="11"/>
      <c r="AB284" s="11"/>
      <c r="AC284" s="11" t="s">
        <v>9805</v>
      </c>
      <c r="AD284" s="11" t="s">
        <v>6726</v>
      </c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</row>
    <row r="285" spans="1:40" x14ac:dyDescent="0.25">
      <c r="A285" s="10">
        <v>284</v>
      </c>
      <c r="B285" s="16" t="s">
        <v>9460</v>
      </c>
      <c r="C285" s="16" t="s">
        <v>9460</v>
      </c>
      <c r="D285" s="10" t="s">
        <v>46</v>
      </c>
      <c r="E285" s="11" t="s">
        <v>605</v>
      </c>
      <c r="F285" s="11"/>
      <c r="G285" s="11"/>
      <c r="H285" s="11" t="s">
        <v>606</v>
      </c>
      <c r="I285" s="10" t="s">
        <v>82</v>
      </c>
      <c r="J285" s="10"/>
      <c r="K285" s="10" t="s">
        <v>82</v>
      </c>
      <c r="L285" s="10"/>
      <c r="M285" s="11" t="s">
        <v>100</v>
      </c>
      <c r="N285" s="11"/>
      <c r="O285" s="11"/>
      <c r="P285" s="11"/>
      <c r="Q285" s="11"/>
      <c r="R285" s="11" t="s">
        <v>6366</v>
      </c>
      <c r="S285" s="11" t="s">
        <v>6366</v>
      </c>
      <c r="T285" s="11"/>
      <c r="U285" s="11" t="s">
        <v>6366</v>
      </c>
      <c r="V285" s="11"/>
      <c r="W285" s="11"/>
      <c r="X285" s="11"/>
      <c r="Y285" s="11"/>
      <c r="Z285" s="11" t="s">
        <v>6367</v>
      </c>
      <c r="AA285" s="11"/>
      <c r="AB285" s="11"/>
      <c r="AC285" s="11" t="s">
        <v>9806</v>
      </c>
      <c r="AD285" s="11" t="s">
        <v>6727</v>
      </c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</row>
    <row r="286" spans="1:40" x14ac:dyDescent="0.25">
      <c r="A286" s="9">
        <v>285</v>
      </c>
      <c r="B286" s="16" t="s">
        <v>9460</v>
      </c>
      <c r="C286" s="16" t="s">
        <v>9460</v>
      </c>
      <c r="D286" s="10" t="s">
        <v>46</v>
      </c>
      <c r="E286" s="11" t="s">
        <v>607</v>
      </c>
      <c r="F286" s="11"/>
      <c r="G286" s="11"/>
      <c r="H286" s="11" t="s">
        <v>608</v>
      </c>
      <c r="I286" s="10" t="s">
        <v>285</v>
      </c>
      <c r="J286" s="10"/>
      <c r="K286" s="10" t="s">
        <v>285</v>
      </c>
      <c r="L286" s="10"/>
      <c r="M286" s="11" t="s">
        <v>184</v>
      </c>
      <c r="N286" s="11"/>
      <c r="O286" s="11"/>
      <c r="P286" s="11"/>
      <c r="Q286" s="11"/>
      <c r="R286" s="11"/>
      <c r="S286" s="11"/>
      <c r="T286" s="11"/>
      <c r="U286" s="11" t="s">
        <v>6366</v>
      </c>
      <c r="V286" s="11"/>
      <c r="W286" s="11"/>
      <c r="X286" s="11"/>
      <c r="Y286" s="11"/>
      <c r="Z286" s="11" t="s">
        <v>6378</v>
      </c>
      <c r="AA286" s="11"/>
      <c r="AB286" s="11"/>
      <c r="AC286" s="11" t="s">
        <v>9807</v>
      </c>
      <c r="AD286" s="11" t="s">
        <v>6728</v>
      </c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</row>
    <row r="287" spans="1:40" x14ac:dyDescent="0.25">
      <c r="A287" s="10">
        <v>286</v>
      </c>
      <c r="B287" s="16" t="s">
        <v>9460</v>
      </c>
      <c r="C287" s="16" t="s">
        <v>9460</v>
      </c>
      <c r="D287" s="10" t="s">
        <v>46</v>
      </c>
      <c r="E287" s="11" t="s">
        <v>609</v>
      </c>
      <c r="F287" s="11"/>
      <c r="G287" s="11"/>
      <c r="H287" s="11" t="s">
        <v>610</v>
      </c>
      <c r="I287" s="10" t="s">
        <v>109</v>
      </c>
      <c r="J287" s="10"/>
      <c r="K287" s="10" t="s">
        <v>109</v>
      </c>
      <c r="L287" s="10"/>
      <c r="M287" s="11" t="s">
        <v>611</v>
      </c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 t="s">
        <v>6366</v>
      </c>
      <c r="Y287" s="11"/>
      <c r="Z287" s="11" t="s">
        <v>6369</v>
      </c>
      <c r="AA287" s="11"/>
      <c r="AB287" s="11"/>
      <c r="AC287" s="11" t="s">
        <v>9632</v>
      </c>
      <c r="AD287" s="11" t="s">
        <v>6729</v>
      </c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</row>
    <row r="288" spans="1:40" x14ac:dyDescent="0.25">
      <c r="A288" s="9">
        <v>287</v>
      </c>
      <c r="B288" s="16" t="s">
        <v>9460</v>
      </c>
      <c r="C288" s="16" t="s">
        <v>9460</v>
      </c>
      <c r="D288" s="10" t="s">
        <v>46</v>
      </c>
      <c r="E288" s="11" t="s">
        <v>612</v>
      </c>
      <c r="F288" s="11"/>
      <c r="G288" s="11"/>
      <c r="H288" s="11" t="s">
        <v>613</v>
      </c>
      <c r="I288" s="10" t="s">
        <v>576</v>
      </c>
      <c r="J288" s="10"/>
      <c r="K288" s="10" t="s">
        <v>576</v>
      </c>
      <c r="L288" s="10"/>
      <c r="M288" s="11" t="s">
        <v>403</v>
      </c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 t="s">
        <v>6390</v>
      </c>
      <c r="AA288" s="11"/>
      <c r="AB288" s="11"/>
      <c r="AC288" s="11" t="s">
        <v>9808</v>
      </c>
      <c r="AD288" s="11" t="s">
        <v>6730</v>
      </c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</row>
    <row r="289" spans="1:40" x14ac:dyDescent="0.25">
      <c r="A289" s="10">
        <v>288</v>
      </c>
      <c r="B289" s="16" t="s">
        <v>9460</v>
      </c>
      <c r="C289" s="16" t="s">
        <v>9460</v>
      </c>
      <c r="D289" s="10" t="s">
        <v>46</v>
      </c>
      <c r="E289" s="11" t="s">
        <v>614</v>
      </c>
      <c r="F289" s="11"/>
      <c r="G289" s="11"/>
      <c r="H289" s="11" t="s">
        <v>615</v>
      </c>
      <c r="I289" s="10" t="s">
        <v>69</v>
      </c>
      <c r="J289" s="10"/>
      <c r="K289" s="10" t="s">
        <v>69</v>
      </c>
      <c r="L289" s="10"/>
      <c r="M289" s="11" t="s">
        <v>616</v>
      </c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 t="s">
        <v>6411</v>
      </c>
      <c r="AA289" s="11"/>
      <c r="AB289" s="11"/>
      <c r="AC289" s="11" t="s">
        <v>9640</v>
      </c>
      <c r="AD289" s="11" t="s">
        <v>6731</v>
      </c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</row>
    <row r="290" spans="1:40" x14ac:dyDescent="0.25">
      <c r="A290" s="9">
        <v>289</v>
      </c>
      <c r="B290" s="16" t="s">
        <v>9460</v>
      </c>
      <c r="C290" s="16" t="s">
        <v>9460</v>
      </c>
      <c r="D290" s="10" t="s">
        <v>4758</v>
      </c>
      <c r="E290" s="11"/>
      <c r="F290" s="11"/>
      <c r="G290" s="11" t="s">
        <v>4915</v>
      </c>
      <c r="H290" s="11" t="s">
        <v>4916</v>
      </c>
      <c r="I290" s="10" t="s">
        <v>78</v>
      </c>
      <c r="J290" s="10" t="s">
        <v>78</v>
      </c>
      <c r="K290" s="10" t="s">
        <v>78</v>
      </c>
      <c r="L290" s="10" t="s">
        <v>78</v>
      </c>
      <c r="M290" s="11" t="s">
        <v>9591</v>
      </c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 t="s">
        <v>6411</v>
      </c>
      <c r="AA290" s="11"/>
      <c r="AB290" s="11"/>
      <c r="AC290" s="11" t="s">
        <v>6501</v>
      </c>
      <c r="AD290" s="11" t="s">
        <v>8565</v>
      </c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</row>
    <row r="291" spans="1:40" x14ac:dyDescent="0.25">
      <c r="A291" s="10">
        <v>290</v>
      </c>
      <c r="B291" s="16" t="s">
        <v>9460</v>
      </c>
      <c r="C291" s="16" t="s">
        <v>9460</v>
      </c>
      <c r="D291" s="10" t="s">
        <v>4758</v>
      </c>
      <c r="E291" s="11"/>
      <c r="F291" s="11"/>
      <c r="G291" s="11" t="s">
        <v>4917</v>
      </c>
      <c r="H291" s="11" t="s">
        <v>4918</v>
      </c>
      <c r="I291" s="10" t="s">
        <v>163</v>
      </c>
      <c r="J291" s="10" t="s">
        <v>163</v>
      </c>
      <c r="K291" s="10" t="s">
        <v>163</v>
      </c>
      <c r="L291" s="10" t="s">
        <v>163</v>
      </c>
      <c r="M291" s="11" t="s">
        <v>9591</v>
      </c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 t="s">
        <v>6394</v>
      </c>
      <c r="AA291" s="11"/>
      <c r="AB291" s="11"/>
      <c r="AC291" s="11" t="s">
        <v>6477</v>
      </c>
      <c r="AD291" s="11" t="s">
        <v>8566</v>
      </c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</row>
    <row r="292" spans="1:40" x14ac:dyDescent="0.25">
      <c r="A292" s="9">
        <v>291</v>
      </c>
      <c r="B292" s="16" t="s">
        <v>9460</v>
      </c>
      <c r="C292" s="16" t="s">
        <v>9460</v>
      </c>
      <c r="D292" s="10" t="s">
        <v>46</v>
      </c>
      <c r="E292" s="11" t="s">
        <v>617</v>
      </c>
      <c r="F292" s="11"/>
      <c r="G292" s="11"/>
      <c r="H292" s="11" t="s">
        <v>618</v>
      </c>
      <c r="I292" s="10" t="s">
        <v>54</v>
      </c>
      <c r="J292" s="10"/>
      <c r="K292" s="10" t="s">
        <v>54</v>
      </c>
      <c r="L292" s="10"/>
      <c r="M292" s="11" t="s">
        <v>618</v>
      </c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 t="s">
        <v>6366</v>
      </c>
      <c r="Y292" s="11"/>
      <c r="Z292" s="11" t="s">
        <v>6378</v>
      </c>
      <c r="AA292" s="11"/>
      <c r="AB292" s="11"/>
      <c r="AC292" s="11" t="s">
        <v>9809</v>
      </c>
      <c r="AD292" s="11" t="s">
        <v>6732</v>
      </c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</row>
    <row r="293" spans="1:40" x14ac:dyDescent="0.25">
      <c r="A293" s="10">
        <v>292</v>
      </c>
      <c r="B293" s="16" t="s">
        <v>9460</v>
      </c>
      <c r="C293" s="16" t="s">
        <v>9460</v>
      </c>
      <c r="D293" s="10" t="s">
        <v>4777</v>
      </c>
      <c r="E293" s="11"/>
      <c r="F293" s="11"/>
      <c r="G293" s="11" t="s">
        <v>101</v>
      </c>
      <c r="H293" s="11" t="s">
        <v>4919</v>
      </c>
      <c r="I293" s="10" t="s">
        <v>53</v>
      </c>
      <c r="J293" s="10" t="s">
        <v>53</v>
      </c>
      <c r="K293" s="10" t="s">
        <v>53</v>
      </c>
      <c r="L293" s="10" t="s">
        <v>53</v>
      </c>
      <c r="M293" s="11" t="s">
        <v>4920</v>
      </c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 t="s">
        <v>6395</v>
      </c>
      <c r="AA293" s="11"/>
      <c r="AB293" s="11"/>
      <c r="AC293" s="11" t="s">
        <v>1234</v>
      </c>
      <c r="AD293" s="11" t="s">
        <v>8567</v>
      </c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</row>
    <row r="294" spans="1:40" x14ac:dyDescent="0.25">
      <c r="A294" s="9">
        <v>293</v>
      </c>
      <c r="B294" s="16" t="s">
        <v>9460</v>
      </c>
      <c r="C294" s="16" t="s">
        <v>9460</v>
      </c>
      <c r="D294" s="10" t="s">
        <v>46</v>
      </c>
      <c r="E294" s="11" t="s">
        <v>619</v>
      </c>
      <c r="F294" s="11"/>
      <c r="G294" s="11"/>
      <c r="H294" s="11" t="s">
        <v>620</v>
      </c>
      <c r="I294" s="10" t="s">
        <v>53</v>
      </c>
      <c r="J294" s="10"/>
      <c r="K294" s="10" t="s">
        <v>53</v>
      </c>
      <c r="L294" s="10"/>
      <c r="M294" s="11" t="s">
        <v>620</v>
      </c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 t="s">
        <v>6396</v>
      </c>
      <c r="AA294" s="11"/>
      <c r="AB294" s="11"/>
      <c r="AC294" s="11" t="s">
        <v>1234</v>
      </c>
      <c r="AD294" s="11" t="s">
        <v>6733</v>
      </c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</row>
    <row r="295" spans="1:40" x14ac:dyDescent="0.25">
      <c r="A295" s="10">
        <v>294</v>
      </c>
      <c r="B295" s="16" t="s">
        <v>9460</v>
      </c>
      <c r="C295" s="16" t="s">
        <v>9460</v>
      </c>
      <c r="D295" s="10" t="s">
        <v>46</v>
      </c>
      <c r="E295" s="11" t="s">
        <v>621</v>
      </c>
      <c r="F295" s="11"/>
      <c r="G295" s="11"/>
      <c r="H295" s="11" t="s">
        <v>622</v>
      </c>
      <c r="I295" s="10" t="s">
        <v>179</v>
      </c>
      <c r="J295" s="10"/>
      <c r="K295" s="10" t="s">
        <v>179</v>
      </c>
      <c r="L295" s="10"/>
      <c r="M295" s="11" t="s">
        <v>623</v>
      </c>
      <c r="N295" s="11"/>
      <c r="O295" s="11"/>
      <c r="P295" s="11"/>
      <c r="Q295" s="11"/>
      <c r="R295" s="11"/>
      <c r="S295" s="11"/>
      <c r="T295" s="11"/>
      <c r="U295" s="11" t="s">
        <v>6366</v>
      </c>
      <c r="V295" s="11"/>
      <c r="W295" s="11"/>
      <c r="X295" s="11" t="s">
        <v>6366</v>
      </c>
      <c r="Y295" s="11"/>
      <c r="Z295" s="11" t="s">
        <v>6370</v>
      </c>
      <c r="AA295" s="11"/>
      <c r="AB295" s="11"/>
      <c r="AC295" s="11" t="s">
        <v>9640</v>
      </c>
      <c r="AD295" s="11" t="s">
        <v>6734</v>
      </c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</row>
    <row r="296" spans="1:40" x14ac:dyDescent="0.25">
      <c r="A296" s="9">
        <v>295</v>
      </c>
      <c r="B296" s="16" t="s">
        <v>9460</v>
      </c>
      <c r="C296" s="16" t="s">
        <v>9460</v>
      </c>
      <c r="D296" s="10" t="s">
        <v>46</v>
      </c>
      <c r="E296" s="11" t="s">
        <v>624</v>
      </c>
      <c r="F296" s="11"/>
      <c r="G296" s="11"/>
      <c r="H296" s="11" t="s">
        <v>625</v>
      </c>
      <c r="I296" s="10" t="s">
        <v>576</v>
      </c>
      <c r="J296" s="10" t="s">
        <v>78</v>
      </c>
      <c r="K296" s="10" t="s">
        <v>576</v>
      </c>
      <c r="L296" s="10" t="s">
        <v>78</v>
      </c>
      <c r="M296" s="11" t="s">
        <v>626</v>
      </c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 t="s">
        <v>6369</v>
      </c>
      <c r="AA296" s="11"/>
      <c r="AB296" s="11"/>
      <c r="AC296" s="11" t="s">
        <v>9810</v>
      </c>
      <c r="AD296" s="11" t="s">
        <v>6735</v>
      </c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</row>
    <row r="297" spans="1:40" x14ac:dyDescent="0.25">
      <c r="A297" s="10">
        <v>296</v>
      </c>
      <c r="B297" s="16" t="s">
        <v>9460</v>
      </c>
      <c r="C297" s="16" t="s">
        <v>9460</v>
      </c>
      <c r="D297" s="10" t="s">
        <v>41</v>
      </c>
      <c r="E297" s="11" t="s">
        <v>627</v>
      </c>
      <c r="F297" s="11"/>
      <c r="G297" s="11"/>
      <c r="H297" s="11" t="s">
        <v>628</v>
      </c>
      <c r="I297" s="10" t="s">
        <v>69</v>
      </c>
      <c r="J297" s="10"/>
      <c r="K297" s="10" t="s">
        <v>69</v>
      </c>
      <c r="L297" s="10"/>
      <c r="M297" s="11" t="s">
        <v>629</v>
      </c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 t="s">
        <v>6397</v>
      </c>
      <c r="AA297" s="11"/>
      <c r="AB297" s="11"/>
      <c r="AC297" s="11" t="s">
        <v>9640</v>
      </c>
      <c r="AD297" s="11" t="s">
        <v>6736</v>
      </c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</row>
    <row r="298" spans="1:40" x14ac:dyDescent="0.25">
      <c r="A298" s="9">
        <v>297</v>
      </c>
      <c r="B298" s="16" t="s">
        <v>9460</v>
      </c>
      <c r="C298" s="16" t="s">
        <v>9460</v>
      </c>
      <c r="D298" s="10" t="s">
        <v>41</v>
      </c>
      <c r="E298" s="11" t="s">
        <v>630</v>
      </c>
      <c r="F298" s="11"/>
      <c r="G298" s="11"/>
      <c r="H298" s="11" t="s">
        <v>631</v>
      </c>
      <c r="I298" s="10" t="s">
        <v>132</v>
      </c>
      <c r="J298" s="10"/>
      <c r="K298" s="10" t="s">
        <v>132</v>
      </c>
      <c r="L298" s="10"/>
      <c r="M298" s="11" t="s">
        <v>632</v>
      </c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 t="s">
        <v>6367</v>
      </c>
      <c r="AA298" s="11"/>
      <c r="AB298" s="11"/>
      <c r="AC298" s="11" t="s">
        <v>9811</v>
      </c>
      <c r="AD298" s="11" t="s">
        <v>6737</v>
      </c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</row>
    <row r="299" spans="1:40" x14ac:dyDescent="0.25">
      <c r="A299" s="10">
        <v>298</v>
      </c>
      <c r="B299" s="16" t="s">
        <v>9460</v>
      </c>
      <c r="C299" s="16" t="s">
        <v>9460</v>
      </c>
      <c r="D299" s="10" t="s">
        <v>46</v>
      </c>
      <c r="E299" s="11" t="s">
        <v>633</v>
      </c>
      <c r="F299" s="11"/>
      <c r="G299" s="11"/>
      <c r="H299" s="11" t="s">
        <v>634</v>
      </c>
      <c r="I299" s="10" t="s">
        <v>132</v>
      </c>
      <c r="J299" s="10" t="s">
        <v>132</v>
      </c>
      <c r="K299" s="10" t="s">
        <v>132</v>
      </c>
      <c r="L299" s="10" t="s">
        <v>132</v>
      </c>
      <c r="M299" s="11" t="s">
        <v>556</v>
      </c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 t="s">
        <v>6378</v>
      </c>
      <c r="AA299" s="11"/>
      <c r="AB299" s="11"/>
      <c r="AC299" s="11" t="s">
        <v>1234</v>
      </c>
      <c r="AD299" s="11" t="s">
        <v>6738</v>
      </c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</row>
    <row r="300" spans="1:40" x14ac:dyDescent="0.25">
      <c r="A300" s="9">
        <v>299</v>
      </c>
      <c r="B300" s="16" t="s">
        <v>9460</v>
      </c>
      <c r="C300" s="16" t="s">
        <v>9460</v>
      </c>
      <c r="D300" s="10" t="s">
        <v>46</v>
      </c>
      <c r="E300" s="11" t="s">
        <v>635</v>
      </c>
      <c r="F300" s="11"/>
      <c r="G300" s="11"/>
      <c r="H300" s="11" t="s">
        <v>636</v>
      </c>
      <c r="I300" s="10" t="s">
        <v>87</v>
      </c>
      <c r="J300" s="10" t="s">
        <v>69</v>
      </c>
      <c r="K300" s="10" t="s">
        <v>87</v>
      </c>
      <c r="L300" s="10" t="s">
        <v>69</v>
      </c>
      <c r="M300" s="11" t="s">
        <v>636</v>
      </c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 t="s">
        <v>6369</v>
      </c>
      <c r="AA300" s="11"/>
      <c r="AB300" s="11"/>
      <c r="AC300" s="11" t="s">
        <v>9812</v>
      </c>
      <c r="AD300" s="11" t="s">
        <v>6739</v>
      </c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</row>
    <row r="301" spans="1:40" x14ac:dyDescent="0.25">
      <c r="A301" s="10">
        <v>300</v>
      </c>
      <c r="B301" s="16" t="s">
        <v>9460</v>
      </c>
      <c r="C301" s="16" t="s">
        <v>9460</v>
      </c>
      <c r="D301" s="10" t="s">
        <v>46</v>
      </c>
      <c r="E301" s="11" t="s">
        <v>637</v>
      </c>
      <c r="F301" s="11"/>
      <c r="G301" s="11"/>
      <c r="H301" s="11" t="s">
        <v>638</v>
      </c>
      <c r="I301" s="10" t="s">
        <v>69</v>
      </c>
      <c r="J301" s="10"/>
      <c r="K301" s="10" t="s">
        <v>69</v>
      </c>
      <c r="L301" s="10"/>
      <c r="M301" s="11" t="s">
        <v>590</v>
      </c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 t="s">
        <v>6390</v>
      </c>
      <c r="AA301" s="11"/>
      <c r="AB301" s="11"/>
      <c r="AC301" s="11" t="s">
        <v>9705</v>
      </c>
      <c r="AD301" s="11" t="s">
        <v>6740</v>
      </c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</row>
    <row r="302" spans="1:40" x14ac:dyDescent="0.25">
      <c r="A302" s="9">
        <v>301</v>
      </c>
      <c r="B302" s="16" t="s">
        <v>9460</v>
      </c>
      <c r="C302" s="16" t="s">
        <v>9460</v>
      </c>
      <c r="D302" s="10" t="s">
        <v>46</v>
      </c>
      <c r="E302" s="11" t="s">
        <v>639</v>
      </c>
      <c r="F302" s="11"/>
      <c r="G302" s="11"/>
      <c r="H302" s="11" t="s">
        <v>640</v>
      </c>
      <c r="I302" s="10" t="s">
        <v>53</v>
      </c>
      <c r="J302" s="10"/>
      <c r="K302" s="10" t="s">
        <v>53</v>
      </c>
      <c r="L302" s="10"/>
      <c r="M302" s="11" t="s">
        <v>640</v>
      </c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 t="s">
        <v>6369</v>
      </c>
      <c r="AA302" s="11"/>
      <c r="AB302" s="11"/>
      <c r="AC302" s="11" t="s">
        <v>1234</v>
      </c>
      <c r="AD302" s="11" t="s">
        <v>6741</v>
      </c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</row>
    <row r="303" spans="1:40" x14ac:dyDescent="0.25">
      <c r="A303" s="10">
        <v>302</v>
      </c>
      <c r="B303" s="16" t="s">
        <v>9460</v>
      </c>
      <c r="C303" s="16" t="s">
        <v>9460</v>
      </c>
      <c r="D303" s="10" t="s">
        <v>4777</v>
      </c>
      <c r="E303" s="11"/>
      <c r="F303" s="11"/>
      <c r="G303" s="11" t="s">
        <v>101</v>
      </c>
      <c r="H303" s="11" t="s">
        <v>4921</v>
      </c>
      <c r="I303" s="10" t="s">
        <v>53</v>
      </c>
      <c r="J303" s="10" t="s">
        <v>53</v>
      </c>
      <c r="K303" s="10" t="s">
        <v>53</v>
      </c>
      <c r="L303" s="10" t="s">
        <v>53</v>
      </c>
      <c r="M303" s="11" t="s">
        <v>4779</v>
      </c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 t="s">
        <v>6369</v>
      </c>
      <c r="AA303" s="11"/>
      <c r="AB303" s="11"/>
      <c r="AC303" s="11"/>
      <c r="AD303" s="11" t="s">
        <v>8568</v>
      </c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</row>
    <row r="304" spans="1:40" x14ac:dyDescent="0.25">
      <c r="A304" s="9">
        <v>303</v>
      </c>
      <c r="B304" s="16" t="s">
        <v>9460</v>
      </c>
      <c r="C304" s="16" t="s">
        <v>9460</v>
      </c>
      <c r="D304" s="10" t="s">
        <v>4763</v>
      </c>
      <c r="E304" s="11"/>
      <c r="F304" s="11"/>
      <c r="G304" s="11" t="s">
        <v>101</v>
      </c>
      <c r="H304" s="11" t="s">
        <v>4922</v>
      </c>
      <c r="I304" s="10" t="s">
        <v>207</v>
      </c>
      <c r="J304" s="10" t="s">
        <v>207</v>
      </c>
      <c r="K304" s="10" t="s">
        <v>207</v>
      </c>
      <c r="L304" s="10" t="s">
        <v>207</v>
      </c>
      <c r="M304" s="11" t="s">
        <v>106</v>
      </c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 t="s">
        <v>6367</v>
      </c>
      <c r="AA304" s="11"/>
      <c r="AB304" s="11"/>
      <c r="AC304" s="11" t="s">
        <v>9813</v>
      </c>
      <c r="AD304" s="11" t="s">
        <v>8569</v>
      </c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</row>
    <row r="305" spans="1:40" x14ac:dyDescent="0.25">
      <c r="A305" s="10">
        <v>304</v>
      </c>
      <c r="B305" s="16" t="s">
        <v>9460</v>
      </c>
      <c r="C305" s="16" t="s">
        <v>9460</v>
      </c>
      <c r="D305" s="10" t="s">
        <v>46</v>
      </c>
      <c r="E305" s="11" t="s">
        <v>641</v>
      </c>
      <c r="F305" s="11"/>
      <c r="G305" s="11"/>
      <c r="H305" s="11" t="s">
        <v>642</v>
      </c>
      <c r="I305" s="10" t="s">
        <v>69</v>
      </c>
      <c r="J305" s="10"/>
      <c r="K305" s="10" t="s">
        <v>87</v>
      </c>
      <c r="L305" s="10"/>
      <c r="M305" s="11" t="s">
        <v>643</v>
      </c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 t="s">
        <v>6398</v>
      </c>
      <c r="AA305" s="11"/>
      <c r="AB305" s="11"/>
      <c r="AC305" s="11" t="s">
        <v>9814</v>
      </c>
      <c r="AD305" s="11" t="s">
        <v>6742</v>
      </c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</row>
    <row r="306" spans="1:40" x14ac:dyDescent="0.25">
      <c r="A306" s="9">
        <v>305</v>
      </c>
      <c r="B306" s="16" t="s">
        <v>9460</v>
      </c>
      <c r="C306" s="16" t="s">
        <v>9460</v>
      </c>
      <c r="D306" s="10" t="s">
        <v>46</v>
      </c>
      <c r="E306" s="11" t="s">
        <v>644</v>
      </c>
      <c r="F306" s="11"/>
      <c r="G306" s="11"/>
      <c r="H306" s="11" t="s">
        <v>645</v>
      </c>
      <c r="I306" s="10" t="s">
        <v>52</v>
      </c>
      <c r="J306" s="10"/>
      <c r="K306" s="10" t="s">
        <v>52</v>
      </c>
      <c r="L306" s="10"/>
      <c r="M306" s="11" t="s">
        <v>646</v>
      </c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 t="s">
        <v>6369</v>
      </c>
      <c r="AA306" s="11"/>
      <c r="AB306" s="11"/>
      <c r="AC306" s="11" t="s">
        <v>9702</v>
      </c>
      <c r="AD306" s="11" t="s">
        <v>6743</v>
      </c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</row>
    <row r="307" spans="1:40" x14ac:dyDescent="0.25">
      <c r="A307" s="10">
        <v>306</v>
      </c>
      <c r="B307" s="16" t="s">
        <v>9460</v>
      </c>
      <c r="C307" s="16" t="s">
        <v>9460</v>
      </c>
      <c r="D307" s="10" t="s">
        <v>46</v>
      </c>
      <c r="E307" s="11" t="s">
        <v>647</v>
      </c>
      <c r="F307" s="11"/>
      <c r="G307" s="11"/>
      <c r="H307" s="11" t="s">
        <v>648</v>
      </c>
      <c r="I307" s="10" t="s">
        <v>247</v>
      </c>
      <c r="J307" s="10"/>
      <c r="K307" s="10" t="s">
        <v>247</v>
      </c>
      <c r="L307" s="10"/>
      <c r="M307" s="11" t="s">
        <v>649</v>
      </c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 t="s">
        <v>6369</v>
      </c>
      <c r="AA307" s="11"/>
      <c r="AB307" s="11"/>
      <c r="AC307" s="11" t="s">
        <v>9815</v>
      </c>
      <c r="AD307" s="11" t="s">
        <v>6744</v>
      </c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</row>
    <row r="308" spans="1:40" x14ac:dyDescent="0.25">
      <c r="A308" s="9">
        <v>307</v>
      </c>
      <c r="B308" s="16" t="s">
        <v>9460</v>
      </c>
      <c r="C308" s="16" t="s">
        <v>9460</v>
      </c>
      <c r="D308" s="10" t="s">
        <v>46</v>
      </c>
      <c r="E308" s="11" t="s">
        <v>650</v>
      </c>
      <c r="F308" s="11"/>
      <c r="G308" s="11"/>
      <c r="H308" s="11" t="s">
        <v>651</v>
      </c>
      <c r="I308" s="10" t="s">
        <v>53</v>
      </c>
      <c r="J308" s="10"/>
      <c r="K308" s="10" t="s">
        <v>53</v>
      </c>
      <c r="L308" s="10"/>
      <c r="M308" s="11" t="s">
        <v>652</v>
      </c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 t="s">
        <v>6369</v>
      </c>
      <c r="AA308" s="11"/>
      <c r="AB308" s="11"/>
      <c r="AC308" s="11" t="s">
        <v>9816</v>
      </c>
      <c r="AD308" s="11" t="s">
        <v>6745</v>
      </c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</row>
    <row r="309" spans="1:40" x14ac:dyDescent="0.25">
      <c r="A309" s="10">
        <v>308</v>
      </c>
      <c r="B309" s="16" t="s">
        <v>9460</v>
      </c>
      <c r="C309" s="16" t="s">
        <v>9460</v>
      </c>
      <c r="D309" s="10" t="s">
        <v>46</v>
      </c>
      <c r="E309" s="11" t="s">
        <v>653</v>
      </c>
      <c r="F309" s="11"/>
      <c r="G309" s="11"/>
      <c r="H309" s="11" t="s">
        <v>654</v>
      </c>
      <c r="I309" s="10" t="s">
        <v>247</v>
      </c>
      <c r="J309" s="10" t="s">
        <v>54</v>
      </c>
      <c r="K309" s="10" t="s">
        <v>247</v>
      </c>
      <c r="L309" s="10" t="s">
        <v>54</v>
      </c>
      <c r="M309" s="11" t="s">
        <v>655</v>
      </c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 t="s">
        <v>6411</v>
      </c>
      <c r="AA309" s="11"/>
      <c r="AB309" s="11"/>
      <c r="AC309" s="11" t="s">
        <v>9817</v>
      </c>
      <c r="AD309" s="11" t="s">
        <v>6746</v>
      </c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</row>
    <row r="310" spans="1:40" x14ac:dyDescent="0.25">
      <c r="A310" s="9">
        <v>309</v>
      </c>
      <c r="B310" s="16" t="s">
        <v>9460</v>
      </c>
      <c r="C310" s="16" t="s">
        <v>9460</v>
      </c>
      <c r="D310" s="10" t="s">
        <v>4758</v>
      </c>
      <c r="E310" s="11"/>
      <c r="F310" s="11"/>
      <c r="G310" s="11" t="s">
        <v>4923</v>
      </c>
      <c r="H310" s="11" t="s">
        <v>4924</v>
      </c>
      <c r="I310" s="10" t="s">
        <v>163</v>
      </c>
      <c r="J310" s="10" t="s">
        <v>163</v>
      </c>
      <c r="K310" s="10" t="s">
        <v>163</v>
      </c>
      <c r="L310" s="10" t="s">
        <v>163</v>
      </c>
      <c r="M310" s="11" t="s">
        <v>9591</v>
      </c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 t="s">
        <v>6367</v>
      </c>
      <c r="AA310" s="11"/>
      <c r="AB310" s="11"/>
      <c r="AC310" s="11" t="s">
        <v>6502</v>
      </c>
      <c r="AD310" s="11" t="s">
        <v>8570</v>
      </c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</row>
    <row r="311" spans="1:40" x14ac:dyDescent="0.25">
      <c r="A311" s="10">
        <v>310</v>
      </c>
      <c r="B311" s="16" t="s">
        <v>9460</v>
      </c>
      <c r="C311" s="16" t="s">
        <v>9460</v>
      </c>
      <c r="D311" s="10" t="s">
        <v>46</v>
      </c>
      <c r="E311" s="11" t="s">
        <v>656</v>
      </c>
      <c r="F311" s="11"/>
      <c r="G311" s="11"/>
      <c r="H311" s="11" t="s">
        <v>657</v>
      </c>
      <c r="I311" s="10" t="s">
        <v>149</v>
      </c>
      <c r="J311" s="10"/>
      <c r="K311" s="10" t="s">
        <v>269</v>
      </c>
      <c r="L311" s="10"/>
      <c r="M311" s="11" t="s">
        <v>100</v>
      </c>
      <c r="N311" s="11"/>
      <c r="O311" s="11"/>
      <c r="P311" s="11"/>
      <c r="Q311" s="11"/>
      <c r="R311" s="11" t="s">
        <v>6366</v>
      </c>
      <c r="S311" s="11"/>
      <c r="T311" s="11"/>
      <c r="U311" s="11" t="s">
        <v>6366</v>
      </c>
      <c r="V311" s="11"/>
      <c r="W311" s="11"/>
      <c r="X311" s="11"/>
      <c r="Y311" s="11"/>
      <c r="Z311" s="11" t="s">
        <v>6369</v>
      </c>
      <c r="AA311" s="11"/>
      <c r="AB311" s="11"/>
      <c r="AC311" s="11" t="s">
        <v>9818</v>
      </c>
      <c r="AD311" s="11" t="s">
        <v>6747</v>
      </c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</row>
    <row r="312" spans="1:40" x14ac:dyDescent="0.25">
      <c r="A312" s="9">
        <v>311</v>
      </c>
      <c r="B312" s="16" t="s">
        <v>9460</v>
      </c>
      <c r="C312" s="16" t="s">
        <v>9460</v>
      </c>
      <c r="D312" s="10" t="s">
        <v>41</v>
      </c>
      <c r="E312" s="11" t="s">
        <v>658</v>
      </c>
      <c r="F312" s="11"/>
      <c r="G312" s="11"/>
      <c r="H312" s="11" t="s">
        <v>659</v>
      </c>
      <c r="I312" s="10" t="s">
        <v>178</v>
      </c>
      <c r="J312" s="10"/>
      <c r="K312" s="10" t="s">
        <v>248</v>
      </c>
      <c r="L312" s="10"/>
      <c r="M312" s="11" t="s">
        <v>660</v>
      </c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 t="s">
        <v>6369</v>
      </c>
      <c r="AA312" s="11"/>
      <c r="AB312" s="11"/>
      <c r="AC312" s="11" t="s">
        <v>9819</v>
      </c>
      <c r="AD312" s="11" t="s">
        <v>6748</v>
      </c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</row>
    <row r="313" spans="1:40" x14ac:dyDescent="0.25">
      <c r="A313" s="10">
        <v>312</v>
      </c>
      <c r="B313" s="16" t="s">
        <v>9460</v>
      </c>
      <c r="C313" s="16" t="s">
        <v>9460</v>
      </c>
      <c r="D313" s="10" t="s">
        <v>41</v>
      </c>
      <c r="E313" s="11" t="s">
        <v>661</v>
      </c>
      <c r="F313" s="11"/>
      <c r="G313" s="11"/>
      <c r="H313" s="11" t="s">
        <v>662</v>
      </c>
      <c r="I313" s="10" t="s">
        <v>163</v>
      </c>
      <c r="J313" s="10"/>
      <c r="K313" s="10" t="s">
        <v>87</v>
      </c>
      <c r="L313" s="10"/>
      <c r="M313" s="11" t="s">
        <v>663</v>
      </c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 t="s">
        <v>6369</v>
      </c>
      <c r="AA313" s="11"/>
      <c r="AB313" s="11"/>
      <c r="AC313" s="11" t="s">
        <v>9820</v>
      </c>
      <c r="AD313" s="11" t="s">
        <v>6749</v>
      </c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</row>
    <row r="314" spans="1:40" x14ac:dyDescent="0.25">
      <c r="A314" s="9">
        <v>313</v>
      </c>
      <c r="B314" s="16" t="s">
        <v>9460</v>
      </c>
      <c r="C314" s="16" t="s">
        <v>9460</v>
      </c>
      <c r="D314" s="10" t="s">
        <v>41</v>
      </c>
      <c r="E314" s="11" t="s">
        <v>664</v>
      </c>
      <c r="F314" s="11"/>
      <c r="G314" s="11"/>
      <c r="H314" s="11" t="s">
        <v>665</v>
      </c>
      <c r="I314" s="10" t="s">
        <v>52</v>
      </c>
      <c r="J314" s="10"/>
      <c r="K314" s="10" t="s">
        <v>52</v>
      </c>
      <c r="L314" s="10"/>
      <c r="M314" s="11" t="s">
        <v>403</v>
      </c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 t="s">
        <v>6369</v>
      </c>
      <c r="AA314" s="11"/>
      <c r="AB314" s="11"/>
      <c r="AC314" s="11" t="s">
        <v>9821</v>
      </c>
      <c r="AD314" s="11" t="s">
        <v>6750</v>
      </c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</row>
    <row r="315" spans="1:40" x14ac:dyDescent="0.25">
      <c r="A315" s="10">
        <v>314</v>
      </c>
      <c r="B315" s="16" t="s">
        <v>9460</v>
      </c>
      <c r="C315" s="16" t="s">
        <v>9460</v>
      </c>
      <c r="D315" s="10" t="s">
        <v>41</v>
      </c>
      <c r="E315" s="11" t="s">
        <v>666</v>
      </c>
      <c r="F315" s="11"/>
      <c r="G315" s="11"/>
      <c r="H315" s="11" t="s">
        <v>667</v>
      </c>
      <c r="I315" s="10" t="s">
        <v>52</v>
      </c>
      <c r="J315" s="10"/>
      <c r="K315" s="10" t="s">
        <v>52</v>
      </c>
      <c r="L315" s="10"/>
      <c r="M315" s="11" t="s">
        <v>403</v>
      </c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 t="s">
        <v>6369</v>
      </c>
      <c r="AA315" s="11"/>
      <c r="AB315" s="11"/>
      <c r="AC315" s="11" t="s">
        <v>9702</v>
      </c>
      <c r="AD315" s="11" t="s">
        <v>6751</v>
      </c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</row>
    <row r="316" spans="1:40" x14ac:dyDescent="0.25">
      <c r="A316" s="9">
        <v>315</v>
      </c>
      <c r="B316" s="16" t="s">
        <v>9460</v>
      </c>
      <c r="C316" s="16" t="s">
        <v>9460</v>
      </c>
      <c r="D316" s="10" t="s">
        <v>41</v>
      </c>
      <c r="E316" s="11" t="s">
        <v>668</v>
      </c>
      <c r="F316" s="11"/>
      <c r="G316" s="11"/>
      <c r="H316" s="11" t="s">
        <v>669</v>
      </c>
      <c r="I316" s="10" t="s">
        <v>69</v>
      </c>
      <c r="J316" s="10"/>
      <c r="K316" s="10" t="s">
        <v>69</v>
      </c>
      <c r="L316" s="10"/>
      <c r="M316" s="11" t="s">
        <v>670</v>
      </c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 t="s">
        <v>6391</v>
      </c>
      <c r="AA316" s="11"/>
      <c r="AB316" s="11"/>
      <c r="AC316" s="11" t="s">
        <v>9822</v>
      </c>
      <c r="AD316" s="11" t="s">
        <v>6752</v>
      </c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</row>
    <row r="317" spans="1:40" x14ac:dyDescent="0.25">
      <c r="A317" s="10">
        <v>316</v>
      </c>
      <c r="B317" s="16" t="s">
        <v>9460</v>
      </c>
      <c r="C317" s="16" t="s">
        <v>9460</v>
      </c>
      <c r="D317" s="10" t="s">
        <v>46</v>
      </c>
      <c r="E317" s="11" t="s">
        <v>671</v>
      </c>
      <c r="F317" s="11"/>
      <c r="G317" s="11"/>
      <c r="H317" s="11" t="s">
        <v>672</v>
      </c>
      <c r="I317" s="10" t="s">
        <v>179</v>
      </c>
      <c r="J317" s="10"/>
      <c r="K317" s="10" t="s">
        <v>179</v>
      </c>
      <c r="L317" s="10"/>
      <c r="M317" s="11" t="s">
        <v>672</v>
      </c>
      <c r="N317" s="11"/>
      <c r="O317" s="11"/>
      <c r="P317" s="11"/>
      <c r="Q317" s="11"/>
      <c r="R317" s="11"/>
      <c r="S317" s="11"/>
      <c r="T317" s="11"/>
      <c r="U317" s="11" t="s">
        <v>6366</v>
      </c>
      <c r="V317" s="11"/>
      <c r="W317" s="11"/>
      <c r="X317" s="11"/>
      <c r="Y317" s="11"/>
      <c r="Z317" s="11" t="s">
        <v>6378</v>
      </c>
      <c r="AA317" s="11"/>
      <c r="AB317" s="11"/>
      <c r="AC317" s="11" t="s">
        <v>9640</v>
      </c>
      <c r="AD317" s="11" t="s">
        <v>6753</v>
      </c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</row>
    <row r="318" spans="1:40" x14ac:dyDescent="0.25">
      <c r="A318" s="9">
        <v>317</v>
      </c>
      <c r="B318" s="16" t="s">
        <v>9460</v>
      </c>
      <c r="C318" s="16" t="s">
        <v>9460</v>
      </c>
      <c r="D318" s="10" t="s">
        <v>46</v>
      </c>
      <c r="E318" s="11" t="s">
        <v>673</v>
      </c>
      <c r="F318" s="11"/>
      <c r="G318" s="11"/>
      <c r="H318" s="11" t="s">
        <v>674</v>
      </c>
      <c r="I318" s="10" t="s">
        <v>132</v>
      </c>
      <c r="J318" s="10" t="s">
        <v>132</v>
      </c>
      <c r="K318" s="10" t="s">
        <v>132</v>
      </c>
      <c r="L318" s="10" t="s">
        <v>132</v>
      </c>
      <c r="M318" s="11" t="s">
        <v>674</v>
      </c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 t="s">
        <v>6378</v>
      </c>
      <c r="AA318" s="11"/>
      <c r="AB318" s="11"/>
      <c r="AC318" s="11" t="s">
        <v>9823</v>
      </c>
      <c r="AD318" s="11" t="s">
        <v>6754</v>
      </c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</row>
    <row r="319" spans="1:40" x14ac:dyDescent="0.25">
      <c r="A319" s="10">
        <v>318</v>
      </c>
      <c r="B319" s="16" t="s">
        <v>9460</v>
      </c>
      <c r="C319" s="16" t="s">
        <v>9460</v>
      </c>
      <c r="D319" s="10" t="s">
        <v>46</v>
      </c>
      <c r="E319" s="11" t="s">
        <v>675</v>
      </c>
      <c r="F319" s="11"/>
      <c r="G319" s="11"/>
      <c r="H319" s="11" t="s">
        <v>676</v>
      </c>
      <c r="I319" s="10" t="s">
        <v>52</v>
      </c>
      <c r="J319" s="10" t="s">
        <v>142</v>
      </c>
      <c r="K319" s="10" t="s">
        <v>87</v>
      </c>
      <c r="L319" s="10" t="s">
        <v>142</v>
      </c>
      <c r="M319" s="11" t="s">
        <v>677</v>
      </c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 t="s">
        <v>6378</v>
      </c>
      <c r="AA319" s="11"/>
      <c r="AB319" s="11"/>
      <c r="AC319" s="11" t="s">
        <v>9824</v>
      </c>
      <c r="AD319" s="11" t="s">
        <v>6755</v>
      </c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</row>
    <row r="320" spans="1:40" x14ac:dyDescent="0.25">
      <c r="A320" s="9">
        <v>319</v>
      </c>
      <c r="B320" s="16" t="s">
        <v>9460</v>
      </c>
      <c r="C320" s="16" t="s">
        <v>9460</v>
      </c>
      <c r="D320" s="10" t="s">
        <v>46</v>
      </c>
      <c r="E320" s="11" t="s">
        <v>678</v>
      </c>
      <c r="F320" s="11"/>
      <c r="G320" s="11"/>
      <c r="H320" s="11" t="s">
        <v>679</v>
      </c>
      <c r="I320" s="10" t="s">
        <v>69</v>
      </c>
      <c r="J320" s="10"/>
      <c r="K320" s="10" t="s">
        <v>69</v>
      </c>
      <c r="L320" s="10"/>
      <c r="M320" s="11" t="s">
        <v>680</v>
      </c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 t="s">
        <v>6366</v>
      </c>
      <c r="Y320" s="11"/>
      <c r="Z320" s="11" t="s">
        <v>6378</v>
      </c>
      <c r="AA320" s="11"/>
      <c r="AB320" s="11"/>
      <c r="AC320" s="11" t="s">
        <v>9654</v>
      </c>
      <c r="AD320" s="11" t="s">
        <v>6756</v>
      </c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</row>
    <row r="321" spans="1:40" x14ac:dyDescent="0.25">
      <c r="A321" s="10">
        <v>320</v>
      </c>
      <c r="B321" s="16" t="s">
        <v>9460</v>
      </c>
      <c r="C321" s="16" t="s">
        <v>9460</v>
      </c>
      <c r="D321" s="10" t="s">
        <v>46</v>
      </c>
      <c r="E321" s="11" t="s">
        <v>681</v>
      </c>
      <c r="F321" s="11"/>
      <c r="G321" s="11"/>
      <c r="H321" s="11" t="s">
        <v>682</v>
      </c>
      <c r="I321" s="10" t="s">
        <v>132</v>
      </c>
      <c r="J321" s="10"/>
      <c r="K321" s="10" t="s">
        <v>83</v>
      </c>
      <c r="L321" s="10"/>
      <c r="M321" s="11" t="s">
        <v>682</v>
      </c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 t="s">
        <v>6378</v>
      </c>
      <c r="AA321" s="11"/>
      <c r="AB321" s="11"/>
      <c r="AC321" s="11" t="s">
        <v>9825</v>
      </c>
      <c r="AD321" s="11" t="s">
        <v>6757</v>
      </c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</row>
    <row r="322" spans="1:40" x14ac:dyDescent="0.25">
      <c r="A322" s="9">
        <v>321</v>
      </c>
      <c r="B322" s="16" t="s">
        <v>9460</v>
      </c>
      <c r="C322" s="16" t="s">
        <v>9460</v>
      </c>
      <c r="D322" s="10" t="s">
        <v>46</v>
      </c>
      <c r="E322" s="11" t="s">
        <v>683</v>
      </c>
      <c r="F322" s="11"/>
      <c r="G322" s="11"/>
      <c r="H322" s="11" t="s">
        <v>684</v>
      </c>
      <c r="I322" s="10" t="s">
        <v>69</v>
      </c>
      <c r="J322" s="10"/>
      <c r="K322" s="10" t="s">
        <v>69</v>
      </c>
      <c r="L322" s="10"/>
      <c r="M322" s="11" t="s">
        <v>685</v>
      </c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 t="s">
        <v>6378</v>
      </c>
      <c r="AA322" s="11"/>
      <c r="AB322" s="11"/>
      <c r="AC322" s="11" t="s">
        <v>9640</v>
      </c>
      <c r="AD322" s="11" t="s">
        <v>6758</v>
      </c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</row>
    <row r="323" spans="1:40" x14ac:dyDescent="0.25">
      <c r="A323" s="10">
        <v>322</v>
      </c>
      <c r="B323" s="16" t="s">
        <v>9460</v>
      </c>
      <c r="C323" s="16" t="s">
        <v>9460</v>
      </c>
      <c r="D323" s="10" t="s">
        <v>46</v>
      </c>
      <c r="E323" s="11" t="s">
        <v>686</v>
      </c>
      <c r="F323" s="11"/>
      <c r="G323" s="11"/>
      <c r="H323" s="11" t="s">
        <v>687</v>
      </c>
      <c r="I323" s="10" t="s">
        <v>52</v>
      </c>
      <c r="J323" s="10"/>
      <c r="K323" s="10" t="s">
        <v>87</v>
      </c>
      <c r="L323" s="10"/>
      <c r="M323" s="11" t="s">
        <v>688</v>
      </c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 t="s">
        <v>6366</v>
      </c>
      <c r="Y323" s="11"/>
      <c r="Z323" s="11" t="s">
        <v>6378</v>
      </c>
      <c r="AA323" s="11"/>
      <c r="AB323" s="11"/>
      <c r="AC323" s="11" t="s">
        <v>9636</v>
      </c>
      <c r="AD323" s="11" t="s">
        <v>6759</v>
      </c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</row>
    <row r="324" spans="1:40" x14ac:dyDescent="0.25">
      <c r="A324" s="9">
        <v>323</v>
      </c>
      <c r="B324" s="16" t="s">
        <v>9460</v>
      </c>
      <c r="C324" s="16" t="s">
        <v>9460</v>
      </c>
      <c r="D324" s="10" t="s">
        <v>46</v>
      </c>
      <c r="E324" s="11" t="s">
        <v>689</v>
      </c>
      <c r="F324" s="11"/>
      <c r="G324" s="11"/>
      <c r="H324" s="11" t="s">
        <v>690</v>
      </c>
      <c r="I324" s="10" t="s">
        <v>69</v>
      </c>
      <c r="J324" s="10"/>
      <c r="K324" s="10" t="s">
        <v>69</v>
      </c>
      <c r="L324" s="10"/>
      <c r="M324" s="11" t="s">
        <v>691</v>
      </c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 t="s">
        <v>6378</v>
      </c>
      <c r="AA324" s="11"/>
      <c r="AB324" s="11"/>
      <c r="AC324" s="11" t="s">
        <v>9729</v>
      </c>
      <c r="AD324" s="11" t="s">
        <v>6760</v>
      </c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</row>
    <row r="325" spans="1:40" x14ac:dyDescent="0.25">
      <c r="A325" s="10">
        <v>324</v>
      </c>
      <c r="B325" s="16" t="s">
        <v>9460</v>
      </c>
      <c r="C325" s="16" t="s">
        <v>9460</v>
      </c>
      <c r="D325" s="10" t="s">
        <v>46</v>
      </c>
      <c r="E325" s="11" t="s">
        <v>692</v>
      </c>
      <c r="F325" s="11"/>
      <c r="G325" s="11"/>
      <c r="H325" s="11" t="s">
        <v>693</v>
      </c>
      <c r="I325" s="10" t="s">
        <v>52</v>
      </c>
      <c r="J325" s="10" t="s">
        <v>44</v>
      </c>
      <c r="K325" s="10" t="s">
        <v>87</v>
      </c>
      <c r="L325" s="10" t="s">
        <v>44</v>
      </c>
      <c r="M325" s="11" t="s">
        <v>691</v>
      </c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 t="s">
        <v>6378</v>
      </c>
      <c r="AA325" s="11"/>
      <c r="AB325" s="11"/>
      <c r="AC325" s="11" t="s">
        <v>9826</v>
      </c>
      <c r="AD325" s="11" t="s">
        <v>6761</v>
      </c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</row>
    <row r="326" spans="1:40" x14ac:dyDescent="0.25">
      <c r="A326" s="9">
        <v>325</v>
      </c>
      <c r="B326" s="16" t="s">
        <v>9460</v>
      </c>
      <c r="C326" s="16" t="s">
        <v>9460</v>
      </c>
      <c r="D326" s="10" t="s">
        <v>46</v>
      </c>
      <c r="E326" s="11" t="s">
        <v>694</v>
      </c>
      <c r="F326" s="11"/>
      <c r="G326" s="11"/>
      <c r="H326" s="11" t="s">
        <v>695</v>
      </c>
      <c r="I326" s="10" t="s">
        <v>131</v>
      </c>
      <c r="J326" s="10"/>
      <c r="K326" s="10" t="s">
        <v>133</v>
      </c>
      <c r="L326" s="10"/>
      <c r="M326" s="11" t="s">
        <v>696</v>
      </c>
      <c r="N326" s="11"/>
      <c r="O326" s="11"/>
      <c r="P326" s="11"/>
      <c r="Q326" s="11"/>
      <c r="R326" s="11"/>
      <c r="S326" s="11"/>
      <c r="T326" s="11"/>
      <c r="U326" s="11" t="s">
        <v>6366</v>
      </c>
      <c r="V326" s="11"/>
      <c r="W326" s="11"/>
      <c r="X326" s="11" t="s">
        <v>6366</v>
      </c>
      <c r="Y326" s="11"/>
      <c r="Z326" s="11" t="s">
        <v>6378</v>
      </c>
      <c r="AA326" s="11"/>
      <c r="AB326" s="11"/>
      <c r="AC326" s="11" t="s">
        <v>1234</v>
      </c>
      <c r="AD326" s="11" t="s">
        <v>6762</v>
      </c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</row>
    <row r="327" spans="1:40" x14ac:dyDescent="0.25">
      <c r="A327" s="10">
        <v>326</v>
      </c>
      <c r="B327" s="16" t="s">
        <v>9460</v>
      </c>
      <c r="C327" s="16" t="s">
        <v>9460</v>
      </c>
      <c r="D327" s="10" t="s">
        <v>46</v>
      </c>
      <c r="E327" s="11" t="s">
        <v>697</v>
      </c>
      <c r="F327" s="11"/>
      <c r="G327" s="11"/>
      <c r="H327" s="11" t="s">
        <v>698</v>
      </c>
      <c r="I327" s="10" t="s">
        <v>78</v>
      </c>
      <c r="J327" s="10"/>
      <c r="K327" s="10" t="s">
        <v>259</v>
      </c>
      <c r="L327" s="10"/>
      <c r="M327" s="11" t="s">
        <v>699</v>
      </c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 t="s">
        <v>6366</v>
      </c>
      <c r="Y327" s="11"/>
      <c r="Z327" s="11" t="s">
        <v>6378</v>
      </c>
      <c r="AA327" s="11"/>
      <c r="AB327" s="11"/>
      <c r="AC327" s="11" t="s">
        <v>9742</v>
      </c>
      <c r="AD327" s="11" t="s">
        <v>6763</v>
      </c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</row>
    <row r="328" spans="1:40" x14ac:dyDescent="0.25">
      <c r="A328" s="9">
        <v>327</v>
      </c>
      <c r="B328" s="16" t="s">
        <v>9460</v>
      </c>
      <c r="C328" s="16" t="s">
        <v>9460</v>
      </c>
      <c r="D328" s="10" t="s">
        <v>46</v>
      </c>
      <c r="E328" s="11" t="s">
        <v>700</v>
      </c>
      <c r="F328" s="11"/>
      <c r="G328" s="11"/>
      <c r="H328" s="11" t="s">
        <v>701</v>
      </c>
      <c r="I328" s="10" t="s">
        <v>207</v>
      </c>
      <c r="J328" s="10"/>
      <c r="K328" s="10" t="s">
        <v>207</v>
      </c>
      <c r="L328" s="10"/>
      <c r="M328" s="11" t="s">
        <v>9595</v>
      </c>
      <c r="N328" s="11"/>
      <c r="O328" s="11"/>
      <c r="P328" s="11"/>
      <c r="Q328" s="11"/>
      <c r="R328" s="11" t="s">
        <v>6366</v>
      </c>
      <c r="S328" s="11"/>
      <c r="T328" s="11"/>
      <c r="U328" s="11" t="s">
        <v>6366</v>
      </c>
      <c r="V328" s="11"/>
      <c r="W328" s="11"/>
      <c r="X328" s="11"/>
      <c r="Y328" s="11"/>
      <c r="Z328" s="11" t="s">
        <v>6378</v>
      </c>
      <c r="AA328" s="11"/>
      <c r="AB328" s="11"/>
      <c r="AC328" s="11" t="s">
        <v>9827</v>
      </c>
      <c r="AD328" s="11" t="s">
        <v>6764</v>
      </c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</row>
    <row r="329" spans="1:40" x14ac:dyDescent="0.25">
      <c r="A329" s="10">
        <v>328</v>
      </c>
      <c r="B329" s="16" t="s">
        <v>9460</v>
      </c>
      <c r="C329" s="16" t="s">
        <v>9460</v>
      </c>
      <c r="D329" s="10" t="s">
        <v>46</v>
      </c>
      <c r="E329" s="11" t="s">
        <v>703</v>
      </c>
      <c r="F329" s="11"/>
      <c r="G329" s="11"/>
      <c r="H329" s="11" t="s">
        <v>704</v>
      </c>
      <c r="I329" s="10" t="s">
        <v>53</v>
      </c>
      <c r="J329" s="10"/>
      <c r="K329" s="10" t="s">
        <v>87</v>
      </c>
      <c r="L329" s="10"/>
      <c r="M329" s="11" t="s">
        <v>705</v>
      </c>
      <c r="N329" s="11"/>
      <c r="O329" s="11"/>
      <c r="P329" s="11"/>
      <c r="Q329" s="11"/>
      <c r="R329" s="11"/>
      <c r="S329" s="11"/>
      <c r="T329" s="11"/>
      <c r="U329" s="11" t="s">
        <v>6366</v>
      </c>
      <c r="V329" s="11"/>
      <c r="W329" s="11"/>
      <c r="X329" s="11" t="s">
        <v>6366</v>
      </c>
      <c r="Y329" s="11"/>
      <c r="Z329" s="11" t="s">
        <v>6378</v>
      </c>
      <c r="AA329" s="11"/>
      <c r="AB329" s="11"/>
      <c r="AC329" s="11" t="s">
        <v>9635</v>
      </c>
      <c r="AD329" s="11" t="s">
        <v>6765</v>
      </c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</row>
    <row r="330" spans="1:40" x14ac:dyDescent="0.25">
      <c r="A330" s="9">
        <v>329</v>
      </c>
      <c r="B330" s="16" t="s">
        <v>9460</v>
      </c>
      <c r="C330" s="16" t="s">
        <v>9460</v>
      </c>
      <c r="D330" s="10" t="s">
        <v>46</v>
      </c>
      <c r="E330" s="11" t="s">
        <v>706</v>
      </c>
      <c r="F330" s="11"/>
      <c r="G330" s="11"/>
      <c r="H330" s="11" t="s">
        <v>707</v>
      </c>
      <c r="I330" s="10" t="s">
        <v>44</v>
      </c>
      <c r="J330" s="10"/>
      <c r="K330" s="10" t="s">
        <v>259</v>
      </c>
      <c r="L330" s="10"/>
      <c r="M330" s="11" t="s">
        <v>702</v>
      </c>
      <c r="N330" s="11"/>
      <c r="O330" s="11"/>
      <c r="P330" s="11"/>
      <c r="Q330" s="11"/>
      <c r="R330" s="11"/>
      <c r="S330" s="11"/>
      <c r="T330" s="11"/>
      <c r="U330" s="11" t="s">
        <v>6366</v>
      </c>
      <c r="V330" s="11"/>
      <c r="W330" s="11"/>
      <c r="X330" s="11"/>
      <c r="Y330" s="11"/>
      <c r="Z330" s="11" t="s">
        <v>6378</v>
      </c>
      <c r="AA330" s="11"/>
      <c r="AB330" s="11"/>
      <c r="AC330" s="11" t="s">
        <v>9828</v>
      </c>
      <c r="AD330" s="11" t="s">
        <v>6766</v>
      </c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</row>
    <row r="331" spans="1:40" x14ac:dyDescent="0.25">
      <c r="A331" s="10">
        <v>330</v>
      </c>
      <c r="B331" s="16" t="s">
        <v>9460</v>
      </c>
      <c r="C331" s="16" t="s">
        <v>9460</v>
      </c>
      <c r="D331" s="10" t="s">
        <v>46</v>
      </c>
      <c r="E331" s="11" t="s">
        <v>708</v>
      </c>
      <c r="F331" s="11"/>
      <c r="G331" s="11"/>
      <c r="H331" s="11" t="s">
        <v>709</v>
      </c>
      <c r="I331" s="10" t="s">
        <v>69</v>
      </c>
      <c r="J331" s="10" t="s">
        <v>179</v>
      </c>
      <c r="K331" s="10" t="s">
        <v>87</v>
      </c>
      <c r="L331" s="10" t="s">
        <v>179</v>
      </c>
      <c r="M331" s="11" t="s">
        <v>710</v>
      </c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 t="s">
        <v>6378</v>
      </c>
      <c r="AA331" s="11"/>
      <c r="AB331" s="11"/>
      <c r="AC331" s="11" t="s">
        <v>9829</v>
      </c>
      <c r="AD331" s="11" t="s">
        <v>6767</v>
      </c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</row>
    <row r="332" spans="1:40" x14ac:dyDescent="0.25">
      <c r="A332" s="9">
        <v>331</v>
      </c>
      <c r="B332" s="16" t="s">
        <v>9460</v>
      </c>
      <c r="C332" s="16" t="s">
        <v>9460</v>
      </c>
      <c r="D332" s="10" t="s">
        <v>46</v>
      </c>
      <c r="E332" s="11" t="s">
        <v>711</v>
      </c>
      <c r="F332" s="11"/>
      <c r="G332" s="11"/>
      <c r="H332" s="11" t="s">
        <v>712</v>
      </c>
      <c r="I332" s="10" t="s">
        <v>69</v>
      </c>
      <c r="J332" s="10"/>
      <c r="K332" s="10" t="s">
        <v>69</v>
      </c>
      <c r="L332" s="10"/>
      <c r="M332" s="11" t="s">
        <v>713</v>
      </c>
      <c r="N332" s="11"/>
      <c r="O332" s="11"/>
      <c r="P332" s="11"/>
      <c r="Q332" s="11"/>
      <c r="R332" s="11"/>
      <c r="S332" s="11"/>
      <c r="T332" s="11"/>
      <c r="U332" s="11" t="s">
        <v>6366</v>
      </c>
      <c r="V332" s="11"/>
      <c r="W332" s="11"/>
      <c r="X332" s="11"/>
      <c r="Y332" s="11"/>
      <c r="Z332" s="11" t="s">
        <v>6378</v>
      </c>
      <c r="AA332" s="11"/>
      <c r="AB332" s="11"/>
      <c r="AC332" s="11" t="s">
        <v>9830</v>
      </c>
      <c r="AD332" s="11" t="s">
        <v>6768</v>
      </c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</row>
    <row r="333" spans="1:40" x14ac:dyDescent="0.25">
      <c r="A333" s="10">
        <v>332</v>
      </c>
      <c r="B333" s="16" t="s">
        <v>9460</v>
      </c>
      <c r="C333" s="16" t="s">
        <v>9460</v>
      </c>
      <c r="D333" s="10" t="s">
        <v>46</v>
      </c>
      <c r="E333" s="11" t="s">
        <v>714</v>
      </c>
      <c r="F333" s="11"/>
      <c r="G333" s="11"/>
      <c r="H333" s="11" t="s">
        <v>715</v>
      </c>
      <c r="I333" s="10" t="s">
        <v>131</v>
      </c>
      <c r="J333" s="10" t="s">
        <v>69</v>
      </c>
      <c r="K333" s="10" t="s">
        <v>133</v>
      </c>
      <c r="L333" s="10"/>
      <c r="M333" s="11" t="s">
        <v>702</v>
      </c>
      <c r="N333" s="11"/>
      <c r="O333" s="11"/>
      <c r="P333" s="11"/>
      <c r="Q333" s="11"/>
      <c r="R333" s="11" t="s">
        <v>6366</v>
      </c>
      <c r="S333" s="11"/>
      <c r="T333" s="11"/>
      <c r="U333" s="11" t="s">
        <v>6366</v>
      </c>
      <c r="V333" s="11"/>
      <c r="W333" s="11"/>
      <c r="X333" s="11"/>
      <c r="Y333" s="11"/>
      <c r="Z333" s="11" t="s">
        <v>6378</v>
      </c>
      <c r="AA333" s="11"/>
      <c r="AB333" s="11"/>
      <c r="AC333" s="11" t="s">
        <v>9831</v>
      </c>
      <c r="AD333" s="11" t="s">
        <v>6769</v>
      </c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</row>
    <row r="334" spans="1:40" x14ac:dyDescent="0.25">
      <c r="A334" s="9">
        <v>333</v>
      </c>
      <c r="B334" s="16" t="s">
        <v>9460</v>
      </c>
      <c r="C334" s="16" t="s">
        <v>9460</v>
      </c>
      <c r="D334" s="10" t="s">
        <v>41</v>
      </c>
      <c r="E334" s="11" t="s">
        <v>716</v>
      </c>
      <c r="F334" s="11"/>
      <c r="G334" s="11"/>
      <c r="H334" s="11" t="s">
        <v>717</v>
      </c>
      <c r="I334" s="10" t="s">
        <v>52</v>
      </c>
      <c r="J334" s="10"/>
      <c r="K334" s="10" t="s">
        <v>87</v>
      </c>
      <c r="L334" s="10"/>
      <c r="M334" s="11" t="s">
        <v>718</v>
      </c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 t="s">
        <v>6378</v>
      </c>
      <c r="AA334" s="11"/>
      <c r="AB334" s="11"/>
      <c r="AC334" s="11" t="s">
        <v>9832</v>
      </c>
      <c r="AD334" s="11" t="s">
        <v>6770</v>
      </c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</row>
    <row r="335" spans="1:40" x14ac:dyDescent="0.25">
      <c r="A335" s="10">
        <v>334</v>
      </c>
      <c r="B335" s="16" t="s">
        <v>9460</v>
      </c>
      <c r="C335" s="16" t="s">
        <v>9460</v>
      </c>
      <c r="D335" s="10" t="s">
        <v>219</v>
      </c>
      <c r="E335" s="11" t="s">
        <v>719</v>
      </c>
      <c r="F335" s="11"/>
      <c r="G335" s="11"/>
      <c r="H335" s="11" t="s">
        <v>720</v>
      </c>
      <c r="I335" s="10" t="s">
        <v>142</v>
      </c>
      <c r="J335" s="10" t="s">
        <v>142</v>
      </c>
      <c r="K335" s="10" t="s">
        <v>142</v>
      </c>
      <c r="L335" s="10" t="s">
        <v>142</v>
      </c>
      <c r="M335" s="11" t="s">
        <v>222</v>
      </c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 t="s">
        <v>6378</v>
      </c>
      <c r="AA335" s="11"/>
      <c r="AB335" s="11"/>
      <c r="AC335" s="11"/>
      <c r="AD335" s="11" t="s">
        <v>6771</v>
      </c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</row>
    <row r="336" spans="1:40" x14ac:dyDescent="0.25">
      <c r="A336" s="9">
        <v>335</v>
      </c>
      <c r="B336" s="16" t="s">
        <v>9460</v>
      </c>
      <c r="C336" s="16" t="s">
        <v>9460</v>
      </c>
      <c r="D336" s="10" t="s">
        <v>46</v>
      </c>
      <c r="E336" s="11" t="s">
        <v>721</v>
      </c>
      <c r="F336" s="11"/>
      <c r="G336" s="11"/>
      <c r="H336" s="11" t="s">
        <v>722</v>
      </c>
      <c r="I336" s="10" t="s">
        <v>131</v>
      </c>
      <c r="J336" s="10" t="s">
        <v>207</v>
      </c>
      <c r="K336" s="10" t="s">
        <v>99</v>
      </c>
      <c r="L336" s="10" t="s">
        <v>207</v>
      </c>
      <c r="M336" s="11" t="s">
        <v>723</v>
      </c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 t="s">
        <v>6378</v>
      </c>
      <c r="AA336" s="11"/>
      <c r="AB336" s="11"/>
      <c r="AC336" s="11" t="s">
        <v>9833</v>
      </c>
      <c r="AD336" s="11" t="s">
        <v>6772</v>
      </c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</row>
    <row r="337" spans="1:40" x14ac:dyDescent="0.25">
      <c r="A337" s="10">
        <v>336</v>
      </c>
      <c r="B337" s="16" t="s">
        <v>9460</v>
      </c>
      <c r="C337" s="16" t="s">
        <v>9460</v>
      </c>
      <c r="D337" s="10" t="s">
        <v>46</v>
      </c>
      <c r="E337" s="11" t="s">
        <v>724</v>
      </c>
      <c r="F337" s="11"/>
      <c r="G337" s="11"/>
      <c r="H337" s="11" t="s">
        <v>725</v>
      </c>
      <c r="I337" s="10" t="s">
        <v>44</v>
      </c>
      <c r="J337" s="10" t="s">
        <v>132</v>
      </c>
      <c r="K337" s="10" t="s">
        <v>44</v>
      </c>
      <c r="L337" s="10" t="s">
        <v>132</v>
      </c>
      <c r="M337" s="11" t="s">
        <v>726</v>
      </c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 t="s">
        <v>6369</v>
      </c>
      <c r="AA337" s="11"/>
      <c r="AB337" s="11"/>
      <c r="AC337" s="11" t="s">
        <v>9834</v>
      </c>
      <c r="AD337" s="11" t="s">
        <v>6773</v>
      </c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</row>
    <row r="338" spans="1:40" x14ac:dyDescent="0.25">
      <c r="A338" s="9">
        <v>337</v>
      </c>
      <c r="B338" s="16" t="s">
        <v>9460</v>
      </c>
      <c r="C338" s="16" t="s">
        <v>9460</v>
      </c>
      <c r="D338" s="10" t="s">
        <v>46</v>
      </c>
      <c r="E338" s="11" t="s">
        <v>727</v>
      </c>
      <c r="F338" s="11"/>
      <c r="G338" s="11"/>
      <c r="H338" s="11" t="s">
        <v>728</v>
      </c>
      <c r="I338" s="10" t="s">
        <v>87</v>
      </c>
      <c r="J338" s="10"/>
      <c r="K338" s="10" t="s">
        <v>87</v>
      </c>
      <c r="L338" s="10"/>
      <c r="M338" s="11" t="s">
        <v>728</v>
      </c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 t="s">
        <v>6369</v>
      </c>
      <c r="AA338" s="11"/>
      <c r="AB338" s="11"/>
      <c r="AC338" s="11" t="s">
        <v>9835</v>
      </c>
      <c r="AD338" s="11" t="s">
        <v>6774</v>
      </c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</row>
    <row r="339" spans="1:40" x14ac:dyDescent="0.25">
      <c r="A339" s="10">
        <v>338</v>
      </c>
      <c r="B339" s="16" t="s">
        <v>9460</v>
      </c>
      <c r="C339" s="16" t="s">
        <v>9460</v>
      </c>
      <c r="D339" s="10" t="s">
        <v>4763</v>
      </c>
      <c r="E339" s="11"/>
      <c r="F339" s="11"/>
      <c r="G339" s="11" t="s">
        <v>101</v>
      </c>
      <c r="H339" s="11" t="s">
        <v>4925</v>
      </c>
      <c r="I339" s="10" t="s">
        <v>207</v>
      </c>
      <c r="J339" s="10" t="s">
        <v>207</v>
      </c>
      <c r="K339" s="10" t="s">
        <v>207</v>
      </c>
      <c r="L339" s="10" t="s">
        <v>207</v>
      </c>
      <c r="M339" s="11" t="s">
        <v>106</v>
      </c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 t="s">
        <v>6369</v>
      </c>
      <c r="AA339" s="11"/>
      <c r="AB339" s="11"/>
      <c r="AC339" s="11" t="s">
        <v>9836</v>
      </c>
      <c r="AD339" s="11" t="s">
        <v>8571</v>
      </c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</row>
    <row r="340" spans="1:40" x14ac:dyDescent="0.25">
      <c r="A340" s="9">
        <v>339</v>
      </c>
      <c r="B340" s="16" t="s">
        <v>9460</v>
      </c>
      <c r="C340" s="16" t="s">
        <v>9460</v>
      </c>
      <c r="D340" s="10" t="s">
        <v>4763</v>
      </c>
      <c r="E340" s="11"/>
      <c r="F340" s="11"/>
      <c r="G340" s="11" t="s">
        <v>101</v>
      </c>
      <c r="H340" s="11" t="s">
        <v>4926</v>
      </c>
      <c r="I340" s="10" t="s">
        <v>207</v>
      </c>
      <c r="J340" s="10" t="s">
        <v>207</v>
      </c>
      <c r="K340" s="10" t="s">
        <v>207</v>
      </c>
      <c r="L340" s="10" t="s">
        <v>207</v>
      </c>
      <c r="M340" s="11" t="s">
        <v>106</v>
      </c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 t="s">
        <v>6373</v>
      </c>
      <c r="AA340" s="11"/>
      <c r="AB340" s="11"/>
      <c r="AC340" s="11" t="s">
        <v>9837</v>
      </c>
      <c r="AD340" s="11" t="s">
        <v>8572</v>
      </c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</row>
    <row r="341" spans="1:40" x14ac:dyDescent="0.25">
      <c r="A341" s="10">
        <v>340</v>
      </c>
      <c r="B341" s="16" t="s">
        <v>9460</v>
      </c>
      <c r="C341" s="16" t="s">
        <v>9460</v>
      </c>
      <c r="D341" s="10" t="s">
        <v>46</v>
      </c>
      <c r="E341" s="11" t="s">
        <v>729</v>
      </c>
      <c r="F341" s="11"/>
      <c r="G341" s="11"/>
      <c r="H341" s="11" t="s">
        <v>730</v>
      </c>
      <c r="I341" s="10" t="s">
        <v>58</v>
      </c>
      <c r="J341" s="10"/>
      <c r="K341" s="10" t="s">
        <v>58</v>
      </c>
      <c r="L341" s="10"/>
      <c r="M341" s="11" t="s">
        <v>731</v>
      </c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 t="s">
        <v>6367</v>
      </c>
      <c r="AA341" s="11"/>
      <c r="AB341" s="11"/>
      <c r="AC341" s="11" t="s">
        <v>9640</v>
      </c>
      <c r="AD341" s="11" t="s">
        <v>6775</v>
      </c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</row>
    <row r="342" spans="1:40" x14ac:dyDescent="0.25">
      <c r="A342" s="9">
        <v>341</v>
      </c>
      <c r="B342" s="16" t="s">
        <v>9460</v>
      </c>
      <c r="C342" s="16" t="s">
        <v>9460</v>
      </c>
      <c r="D342" s="10" t="s">
        <v>46</v>
      </c>
      <c r="E342" s="11" t="s">
        <v>732</v>
      </c>
      <c r="F342" s="11"/>
      <c r="G342" s="11"/>
      <c r="H342" s="11" t="s">
        <v>733</v>
      </c>
      <c r="I342" s="10" t="s">
        <v>149</v>
      </c>
      <c r="J342" s="10"/>
      <c r="K342" s="10" t="s">
        <v>562</v>
      </c>
      <c r="L342" s="10"/>
      <c r="M342" s="11" t="s">
        <v>184</v>
      </c>
      <c r="N342" s="11"/>
      <c r="O342" s="11"/>
      <c r="P342" s="11"/>
      <c r="Q342" s="11"/>
      <c r="R342" s="11" t="s">
        <v>6366</v>
      </c>
      <c r="S342" s="11"/>
      <c r="T342" s="11"/>
      <c r="U342" s="11" t="s">
        <v>6366</v>
      </c>
      <c r="V342" s="11"/>
      <c r="W342" s="11"/>
      <c r="X342" s="11"/>
      <c r="Y342" s="11"/>
      <c r="Z342" s="11" t="s">
        <v>6369</v>
      </c>
      <c r="AA342" s="11"/>
      <c r="AB342" s="11"/>
      <c r="AC342" s="11" t="s">
        <v>9838</v>
      </c>
      <c r="AD342" s="11" t="s">
        <v>6776</v>
      </c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</row>
    <row r="343" spans="1:40" x14ac:dyDescent="0.25">
      <c r="A343" s="10">
        <v>342</v>
      </c>
      <c r="B343" s="16" t="s">
        <v>9460</v>
      </c>
      <c r="C343" s="16" t="s">
        <v>9460</v>
      </c>
      <c r="D343" s="10" t="s">
        <v>219</v>
      </c>
      <c r="E343" s="11"/>
      <c r="F343" s="11"/>
      <c r="G343" s="11" t="s">
        <v>101</v>
      </c>
      <c r="H343" s="11" t="s">
        <v>734</v>
      </c>
      <c r="I343" s="10" t="s">
        <v>132</v>
      </c>
      <c r="J343" s="10"/>
      <c r="K343" s="10" t="s">
        <v>132</v>
      </c>
      <c r="L343" s="10"/>
      <c r="M343" s="11" t="s">
        <v>735</v>
      </c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 t="s">
        <v>6369</v>
      </c>
      <c r="AA343" s="11"/>
      <c r="AB343" s="11"/>
      <c r="AC343" s="11" t="s">
        <v>9839</v>
      </c>
      <c r="AD343" s="11" t="s">
        <v>6777</v>
      </c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</row>
    <row r="344" spans="1:40" x14ac:dyDescent="0.25">
      <c r="A344" s="9">
        <v>343</v>
      </c>
      <c r="B344" s="16" t="s">
        <v>9460</v>
      </c>
      <c r="C344" s="16" t="s">
        <v>9460</v>
      </c>
      <c r="D344" s="10" t="s">
        <v>46</v>
      </c>
      <c r="E344" s="11" t="s">
        <v>736</v>
      </c>
      <c r="F344" s="11"/>
      <c r="G344" s="11"/>
      <c r="H344" s="11" t="s">
        <v>737</v>
      </c>
      <c r="I344" s="10" t="s">
        <v>52</v>
      </c>
      <c r="J344" s="10"/>
      <c r="K344" s="10" t="s">
        <v>82</v>
      </c>
      <c r="L344" s="10"/>
      <c r="M344" s="11" t="s">
        <v>738</v>
      </c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 t="s">
        <v>6369</v>
      </c>
      <c r="AA344" s="11"/>
      <c r="AB344" s="11"/>
      <c r="AC344" s="11" t="s">
        <v>9840</v>
      </c>
      <c r="AD344" s="11" t="s">
        <v>6778</v>
      </c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</row>
    <row r="345" spans="1:40" x14ac:dyDescent="0.25">
      <c r="A345" s="10">
        <v>344</v>
      </c>
      <c r="B345" s="16" t="s">
        <v>9460</v>
      </c>
      <c r="C345" s="16" t="s">
        <v>9460</v>
      </c>
      <c r="D345" s="10" t="s">
        <v>41</v>
      </c>
      <c r="E345" s="11" t="s">
        <v>739</v>
      </c>
      <c r="F345" s="11"/>
      <c r="G345" s="11"/>
      <c r="H345" s="11" t="s">
        <v>740</v>
      </c>
      <c r="I345" s="10" t="s">
        <v>183</v>
      </c>
      <c r="J345" s="10" t="s">
        <v>44</v>
      </c>
      <c r="K345" s="10" t="s">
        <v>183</v>
      </c>
      <c r="L345" s="10" t="s">
        <v>44</v>
      </c>
      <c r="M345" s="11" t="s">
        <v>741</v>
      </c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 t="s">
        <v>6399</v>
      </c>
      <c r="AA345" s="11"/>
      <c r="AB345" s="11"/>
      <c r="AC345" s="11" t="s">
        <v>9640</v>
      </c>
      <c r="AD345" s="11" t="s">
        <v>6779</v>
      </c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</row>
    <row r="346" spans="1:40" x14ac:dyDescent="0.25">
      <c r="A346" s="9">
        <v>345</v>
      </c>
      <c r="B346" s="16" t="s">
        <v>9460</v>
      </c>
      <c r="C346" s="16" t="s">
        <v>9460</v>
      </c>
      <c r="D346" s="10" t="s">
        <v>46</v>
      </c>
      <c r="E346" s="11" t="s">
        <v>742</v>
      </c>
      <c r="F346" s="11"/>
      <c r="G346" s="11"/>
      <c r="H346" s="11" t="s">
        <v>743</v>
      </c>
      <c r="I346" s="10" t="s">
        <v>179</v>
      </c>
      <c r="J346" s="10"/>
      <c r="K346" s="10" t="s">
        <v>179</v>
      </c>
      <c r="L346" s="10"/>
      <c r="M346" s="11" t="s">
        <v>744</v>
      </c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 t="s">
        <v>6399</v>
      </c>
      <c r="AA346" s="11"/>
      <c r="AB346" s="11"/>
      <c r="AC346" s="11"/>
      <c r="AD346" s="11" t="s">
        <v>6780</v>
      </c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</row>
    <row r="347" spans="1:40" x14ac:dyDescent="0.25">
      <c r="A347" s="10">
        <v>346</v>
      </c>
      <c r="B347" s="16" t="s">
        <v>9460</v>
      </c>
      <c r="C347" s="16" t="s">
        <v>9460</v>
      </c>
      <c r="D347" s="10" t="s">
        <v>46</v>
      </c>
      <c r="E347" s="11" t="s">
        <v>745</v>
      </c>
      <c r="F347" s="11"/>
      <c r="G347" s="11"/>
      <c r="H347" s="11" t="s">
        <v>746</v>
      </c>
      <c r="I347" s="10" t="s">
        <v>142</v>
      </c>
      <c r="J347" s="10" t="s">
        <v>334</v>
      </c>
      <c r="K347" s="10" t="s">
        <v>142</v>
      </c>
      <c r="L347" s="10" t="s">
        <v>334</v>
      </c>
      <c r="M347" s="11" t="s">
        <v>747</v>
      </c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 t="s">
        <v>6411</v>
      </c>
      <c r="AA347" s="11"/>
      <c r="AB347" s="11"/>
      <c r="AC347" s="11" t="s">
        <v>9654</v>
      </c>
      <c r="AD347" s="11" t="s">
        <v>6781</v>
      </c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</row>
    <row r="348" spans="1:40" x14ac:dyDescent="0.25">
      <c r="A348" s="9">
        <v>347</v>
      </c>
      <c r="B348" s="16" t="s">
        <v>9460</v>
      </c>
      <c r="C348" s="16" t="s">
        <v>9460</v>
      </c>
      <c r="D348" s="10" t="s">
        <v>4758</v>
      </c>
      <c r="E348" s="11"/>
      <c r="F348" s="11"/>
      <c r="G348" s="11" t="s">
        <v>9515</v>
      </c>
      <c r="H348" s="11" t="s">
        <v>9529</v>
      </c>
      <c r="I348" s="10" t="s">
        <v>259</v>
      </c>
      <c r="J348" s="10" t="s">
        <v>259</v>
      </c>
      <c r="K348" s="10" t="s">
        <v>259</v>
      </c>
      <c r="L348" s="10" t="s">
        <v>259</v>
      </c>
      <c r="M348" s="11" t="s">
        <v>9591</v>
      </c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 t="s">
        <v>6369</v>
      </c>
      <c r="AA348" s="11"/>
      <c r="AB348" s="11"/>
      <c r="AC348" s="11"/>
      <c r="AD348" s="11" t="s">
        <v>9613</v>
      </c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</row>
    <row r="349" spans="1:40" x14ac:dyDescent="0.25">
      <c r="A349" s="10">
        <v>348</v>
      </c>
      <c r="B349" s="16" t="s">
        <v>9460</v>
      </c>
      <c r="C349" s="16" t="s">
        <v>9460</v>
      </c>
      <c r="D349" s="10" t="s">
        <v>46</v>
      </c>
      <c r="E349" s="11" t="s">
        <v>748</v>
      </c>
      <c r="F349" s="11"/>
      <c r="G349" s="11"/>
      <c r="H349" s="11" t="s">
        <v>749</v>
      </c>
      <c r="I349" s="10" t="s">
        <v>69</v>
      </c>
      <c r="J349" s="10"/>
      <c r="K349" s="10" t="s">
        <v>69</v>
      </c>
      <c r="L349" s="10"/>
      <c r="M349" s="11" t="s">
        <v>750</v>
      </c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 t="s">
        <v>6369</v>
      </c>
      <c r="AA349" s="11"/>
      <c r="AB349" s="11"/>
      <c r="AC349" s="11" t="s">
        <v>6450</v>
      </c>
      <c r="AD349" s="11" t="s">
        <v>6782</v>
      </c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</row>
    <row r="350" spans="1:40" x14ac:dyDescent="0.25">
      <c r="A350" s="9">
        <v>349</v>
      </c>
      <c r="B350" s="16" t="s">
        <v>9460</v>
      </c>
      <c r="C350" s="16" t="s">
        <v>9460</v>
      </c>
      <c r="D350" s="10" t="s">
        <v>41</v>
      </c>
      <c r="E350" s="11" t="s">
        <v>9467</v>
      </c>
      <c r="F350" s="11"/>
      <c r="G350" s="11"/>
      <c r="H350" s="11" t="s">
        <v>9530</v>
      </c>
      <c r="I350" s="10" t="s">
        <v>149</v>
      </c>
      <c r="J350" s="10" t="s">
        <v>82</v>
      </c>
      <c r="K350" s="10" t="s">
        <v>149</v>
      </c>
      <c r="L350" s="10" t="s">
        <v>82</v>
      </c>
      <c r="M350" s="11" t="s">
        <v>757</v>
      </c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 t="s">
        <v>6369</v>
      </c>
      <c r="AA350" s="11"/>
      <c r="AB350" s="11"/>
      <c r="AC350" s="11"/>
      <c r="AD350" s="11" t="s">
        <v>9613</v>
      </c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</row>
    <row r="351" spans="1:40" x14ac:dyDescent="0.25">
      <c r="A351" s="10">
        <v>350</v>
      </c>
      <c r="B351" s="16" t="s">
        <v>9460</v>
      </c>
      <c r="C351" s="16" t="s">
        <v>9460</v>
      </c>
      <c r="D351" s="10" t="s">
        <v>41</v>
      </c>
      <c r="E351" s="11" t="s">
        <v>751</v>
      </c>
      <c r="F351" s="11"/>
      <c r="G351" s="11"/>
      <c r="H351" s="11" t="s">
        <v>752</v>
      </c>
      <c r="I351" s="10" t="s">
        <v>53</v>
      </c>
      <c r="J351" s="10"/>
      <c r="K351" s="10" t="s">
        <v>87</v>
      </c>
      <c r="L351" s="10"/>
      <c r="M351" s="11" t="s">
        <v>753</v>
      </c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 t="s">
        <v>6369</v>
      </c>
      <c r="AA351" s="11"/>
      <c r="AB351" s="11"/>
      <c r="AC351" s="11" t="s">
        <v>9841</v>
      </c>
      <c r="AD351" s="11" t="s">
        <v>6783</v>
      </c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</row>
    <row r="352" spans="1:40" x14ac:dyDescent="0.25">
      <c r="A352" s="9">
        <v>351</v>
      </c>
      <c r="B352" s="16" t="s">
        <v>9460</v>
      </c>
      <c r="C352" s="16" t="s">
        <v>9460</v>
      </c>
      <c r="D352" s="10" t="s">
        <v>41</v>
      </c>
      <c r="E352" s="11"/>
      <c r="F352" s="11"/>
      <c r="G352" s="11" t="s">
        <v>101</v>
      </c>
      <c r="H352" s="11" t="s">
        <v>754</v>
      </c>
      <c r="I352" s="10" t="s">
        <v>259</v>
      </c>
      <c r="J352" s="10" t="s">
        <v>69</v>
      </c>
      <c r="K352" s="10" t="s">
        <v>259</v>
      </c>
      <c r="L352" s="10" t="s">
        <v>69</v>
      </c>
      <c r="M352" s="11" t="s">
        <v>753</v>
      </c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 t="s">
        <v>6369</v>
      </c>
      <c r="AA352" s="11"/>
      <c r="AB352" s="11"/>
      <c r="AC352" s="11"/>
      <c r="AD352" s="11" t="s">
        <v>6784</v>
      </c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</row>
    <row r="353" spans="1:40" x14ac:dyDescent="0.25">
      <c r="A353" s="10">
        <v>352</v>
      </c>
      <c r="B353" s="16" t="s">
        <v>9460</v>
      </c>
      <c r="C353" s="16" t="s">
        <v>9460</v>
      </c>
      <c r="D353" s="10" t="s">
        <v>41</v>
      </c>
      <c r="E353" s="11" t="s">
        <v>755</v>
      </c>
      <c r="F353" s="11"/>
      <c r="G353" s="11"/>
      <c r="H353" s="11" t="s">
        <v>756</v>
      </c>
      <c r="I353" s="10" t="s">
        <v>178</v>
      </c>
      <c r="J353" s="10" t="s">
        <v>109</v>
      </c>
      <c r="K353" s="10" t="s">
        <v>178</v>
      </c>
      <c r="L353" s="10" t="s">
        <v>109</v>
      </c>
      <c r="M353" s="11" t="s">
        <v>757</v>
      </c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 t="s">
        <v>6369</v>
      </c>
      <c r="AA353" s="11"/>
      <c r="AB353" s="11"/>
      <c r="AC353" s="11" t="s">
        <v>9696</v>
      </c>
      <c r="AD353" s="11" t="s">
        <v>6785</v>
      </c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</row>
    <row r="354" spans="1:40" x14ac:dyDescent="0.25">
      <c r="A354" s="9">
        <v>353</v>
      </c>
      <c r="B354" s="16" t="s">
        <v>9460</v>
      </c>
      <c r="C354" s="16" t="s">
        <v>9460</v>
      </c>
      <c r="D354" s="10" t="s">
        <v>46</v>
      </c>
      <c r="E354" s="11" t="s">
        <v>758</v>
      </c>
      <c r="F354" s="11"/>
      <c r="G354" s="11"/>
      <c r="H354" s="11" t="s">
        <v>759</v>
      </c>
      <c r="I354" s="10" t="s">
        <v>259</v>
      </c>
      <c r="J354" s="10" t="s">
        <v>44</v>
      </c>
      <c r="K354" s="10" t="s">
        <v>99</v>
      </c>
      <c r="L354" s="10" t="s">
        <v>44</v>
      </c>
      <c r="M354" s="11" t="s">
        <v>760</v>
      </c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 t="s">
        <v>6369</v>
      </c>
      <c r="AA354" s="11"/>
      <c r="AB354" s="11"/>
      <c r="AC354" s="11" t="s">
        <v>9842</v>
      </c>
      <c r="AD354" s="11" t="s">
        <v>6786</v>
      </c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</row>
    <row r="355" spans="1:40" x14ac:dyDescent="0.25">
      <c r="A355" s="10">
        <v>354</v>
      </c>
      <c r="B355" s="16" t="s">
        <v>9460</v>
      </c>
      <c r="C355" s="16" t="s">
        <v>9460</v>
      </c>
      <c r="D355" s="10" t="s">
        <v>41</v>
      </c>
      <c r="E355" s="11" t="s">
        <v>761</v>
      </c>
      <c r="F355" s="11"/>
      <c r="G355" s="11"/>
      <c r="H355" s="11" t="s">
        <v>762</v>
      </c>
      <c r="I355" s="10" t="s">
        <v>53</v>
      </c>
      <c r="J355" s="10" t="s">
        <v>142</v>
      </c>
      <c r="K355" s="10" t="s">
        <v>53</v>
      </c>
      <c r="L355" s="10" t="s">
        <v>142</v>
      </c>
      <c r="M355" s="11" t="s">
        <v>757</v>
      </c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 t="s">
        <v>6369</v>
      </c>
      <c r="AA355" s="11"/>
      <c r="AB355" s="11"/>
      <c r="AC355" s="11" t="s">
        <v>1234</v>
      </c>
      <c r="AD355" s="11" t="s">
        <v>6787</v>
      </c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</row>
    <row r="356" spans="1:40" x14ac:dyDescent="0.25">
      <c r="A356" s="9">
        <v>355</v>
      </c>
      <c r="B356" s="16" t="s">
        <v>9460</v>
      </c>
      <c r="C356" s="16" t="s">
        <v>9460</v>
      </c>
      <c r="D356" s="10" t="s">
        <v>46</v>
      </c>
      <c r="E356" s="11" t="s">
        <v>763</v>
      </c>
      <c r="F356" s="11"/>
      <c r="G356" s="11"/>
      <c r="H356" s="11" t="s">
        <v>764</v>
      </c>
      <c r="I356" s="10" t="s">
        <v>44</v>
      </c>
      <c r="J356" s="10"/>
      <c r="K356" s="10" t="s">
        <v>44</v>
      </c>
      <c r="L356" s="10"/>
      <c r="M356" s="11" t="s">
        <v>765</v>
      </c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 t="s">
        <v>6369</v>
      </c>
      <c r="AA356" s="11"/>
      <c r="AB356" s="11"/>
      <c r="AC356" s="11" t="s">
        <v>9843</v>
      </c>
      <c r="AD356" s="11" t="s">
        <v>6788</v>
      </c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</row>
    <row r="357" spans="1:40" x14ac:dyDescent="0.25">
      <c r="A357" s="10">
        <v>356</v>
      </c>
      <c r="B357" s="16" t="s">
        <v>9460</v>
      </c>
      <c r="C357" s="16" t="s">
        <v>9460</v>
      </c>
      <c r="D357" s="10" t="s">
        <v>46</v>
      </c>
      <c r="E357" s="11" t="s">
        <v>766</v>
      </c>
      <c r="F357" s="11"/>
      <c r="G357" s="11"/>
      <c r="H357" s="11" t="s">
        <v>767</v>
      </c>
      <c r="I357" s="10" t="s">
        <v>73</v>
      </c>
      <c r="J357" s="10" t="s">
        <v>109</v>
      </c>
      <c r="K357" s="10" t="s">
        <v>73</v>
      </c>
      <c r="L357" s="10" t="s">
        <v>109</v>
      </c>
      <c r="M357" s="11" t="s">
        <v>768</v>
      </c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 t="s">
        <v>6369</v>
      </c>
      <c r="AA357" s="11"/>
      <c r="AB357" s="11"/>
      <c r="AC357" s="11" t="s">
        <v>9844</v>
      </c>
      <c r="AD357" s="11" t="s">
        <v>6789</v>
      </c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</row>
    <row r="358" spans="1:40" x14ac:dyDescent="0.25">
      <c r="A358" s="9">
        <v>357</v>
      </c>
      <c r="B358" s="16" t="s">
        <v>9460</v>
      </c>
      <c r="C358" s="16" t="s">
        <v>9460</v>
      </c>
      <c r="D358" s="10" t="s">
        <v>46</v>
      </c>
      <c r="E358" s="11"/>
      <c r="F358" s="11"/>
      <c r="G358" s="11" t="s">
        <v>101</v>
      </c>
      <c r="H358" s="11" t="s">
        <v>769</v>
      </c>
      <c r="I358" s="10" t="s">
        <v>53</v>
      </c>
      <c r="J358" s="10"/>
      <c r="K358" s="10" t="s">
        <v>53</v>
      </c>
      <c r="L358" s="10"/>
      <c r="M358" s="11" t="s">
        <v>770</v>
      </c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 t="s">
        <v>6400</v>
      </c>
      <c r="AA358" s="11"/>
      <c r="AB358" s="11"/>
      <c r="AC358" s="11" t="s">
        <v>6456</v>
      </c>
      <c r="AD358" s="11" t="s">
        <v>6790</v>
      </c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</row>
    <row r="359" spans="1:40" x14ac:dyDescent="0.25">
      <c r="A359" s="10">
        <v>358</v>
      </c>
      <c r="B359" s="16" t="s">
        <v>9460</v>
      </c>
      <c r="C359" s="16" t="s">
        <v>9460</v>
      </c>
      <c r="D359" s="10" t="s">
        <v>46</v>
      </c>
      <c r="E359" s="11" t="s">
        <v>771</v>
      </c>
      <c r="F359" s="11"/>
      <c r="G359" s="11"/>
      <c r="H359" s="11" t="s">
        <v>772</v>
      </c>
      <c r="I359" s="10" t="s">
        <v>54</v>
      </c>
      <c r="J359" s="10" t="s">
        <v>58</v>
      </c>
      <c r="K359" s="10" t="s">
        <v>54</v>
      </c>
      <c r="L359" s="10" t="s">
        <v>58</v>
      </c>
      <c r="M359" s="11" t="s">
        <v>773</v>
      </c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 t="s">
        <v>6401</v>
      </c>
      <c r="AA359" s="11"/>
      <c r="AB359" s="11"/>
      <c r="AC359" s="11" t="s">
        <v>9845</v>
      </c>
      <c r="AD359" s="11" t="s">
        <v>6791</v>
      </c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</row>
    <row r="360" spans="1:40" x14ac:dyDescent="0.25">
      <c r="A360" s="9">
        <v>359</v>
      </c>
      <c r="B360" s="16" t="s">
        <v>9460</v>
      </c>
      <c r="C360" s="16" t="s">
        <v>9460</v>
      </c>
      <c r="D360" s="10" t="s">
        <v>46</v>
      </c>
      <c r="E360" s="11" t="s">
        <v>774</v>
      </c>
      <c r="F360" s="11"/>
      <c r="G360" s="11"/>
      <c r="H360" s="11" t="s">
        <v>775</v>
      </c>
      <c r="I360" s="10" t="s">
        <v>69</v>
      </c>
      <c r="J360" s="10"/>
      <c r="K360" s="10" t="s">
        <v>69</v>
      </c>
      <c r="L360" s="10"/>
      <c r="M360" s="11" t="s">
        <v>776</v>
      </c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 t="s">
        <v>6366</v>
      </c>
      <c r="Y360" s="11"/>
      <c r="Z360" s="11" t="s">
        <v>6369</v>
      </c>
      <c r="AA360" s="11"/>
      <c r="AB360" s="11"/>
      <c r="AC360" s="11" t="s">
        <v>9846</v>
      </c>
      <c r="AD360" s="11" t="s">
        <v>6792</v>
      </c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</row>
    <row r="361" spans="1:40" x14ac:dyDescent="0.25">
      <c r="A361" s="10">
        <v>360</v>
      </c>
      <c r="B361" s="16" t="s">
        <v>9460</v>
      </c>
      <c r="C361" s="16" t="s">
        <v>9460</v>
      </c>
      <c r="D361" s="10" t="s">
        <v>4763</v>
      </c>
      <c r="E361" s="11"/>
      <c r="F361" s="11"/>
      <c r="G361" s="11" t="s">
        <v>101</v>
      </c>
      <c r="H361" s="11" t="s">
        <v>4927</v>
      </c>
      <c r="I361" s="10" t="s">
        <v>52</v>
      </c>
      <c r="J361" s="10" t="s">
        <v>52</v>
      </c>
      <c r="K361" s="10" t="s">
        <v>52</v>
      </c>
      <c r="L361" s="10" t="s">
        <v>52</v>
      </c>
      <c r="M361" s="11" t="s">
        <v>106</v>
      </c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 t="s">
        <v>6369</v>
      </c>
      <c r="AA361" s="11"/>
      <c r="AB361" s="11"/>
      <c r="AC361" s="11"/>
      <c r="AD361" s="11" t="s">
        <v>8573</v>
      </c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</row>
    <row r="362" spans="1:40" x14ac:dyDescent="0.25">
      <c r="A362" s="9">
        <v>361</v>
      </c>
      <c r="B362" s="16" t="s">
        <v>9460</v>
      </c>
      <c r="C362" s="16" t="s">
        <v>9460</v>
      </c>
      <c r="D362" s="10" t="s">
        <v>41</v>
      </c>
      <c r="E362" s="11" t="s">
        <v>777</v>
      </c>
      <c r="F362" s="11"/>
      <c r="G362" s="11"/>
      <c r="H362" s="11" t="s">
        <v>778</v>
      </c>
      <c r="I362" s="10" t="s">
        <v>58</v>
      </c>
      <c r="J362" s="10" t="s">
        <v>109</v>
      </c>
      <c r="K362" s="10" t="s">
        <v>58</v>
      </c>
      <c r="L362" s="10" t="s">
        <v>109</v>
      </c>
      <c r="M362" s="11" t="s">
        <v>779</v>
      </c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 t="s">
        <v>6369</v>
      </c>
      <c r="AA362" s="11"/>
      <c r="AB362" s="11"/>
      <c r="AC362" s="11" t="s">
        <v>9640</v>
      </c>
      <c r="AD362" s="11" t="s">
        <v>6793</v>
      </c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</row>
    <row r="363" spans="1:40" x14ac:dyDescent="0.25">
      <c r="A363" s="10">
        <v>362</v>
      </c>
      <c r="B363" s="16" t="s">
        <v>9460</v>
      </c>
      <c r="C363" s="16" t="s">
        <v>9460</v>
      </c>
      <c r="D363" s="10" t="s">
        <v>4758</v>
      </c>
      <c r="E363" s="11"/>
      <c r="F363" s="11"/>
      <c r="G363" s="11" t="s">
        <v>4928</v>
      </c>
      <c r="H363" s="11" t="s">
        <v>4929</v>
      </c>
      <c r="I363" s="10" t="s">
        <v>52</v>
      </c>
      <c r="J363" s="10" t="s">
        <v>52</v>
      </c>
      <c r="K363" s="10" t="s">
        <v>52</v>
      </c>
      <c r="L363" s="10" t="s">
        <v>52</v>
      </c>
      <c r="M363" s="11" t="s">
        <v>4800</v>
      </c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 t="s">
        <v>6367</v>
      </c>
      <c r="AA363" s="11"/>
      <c r="AB363" s="11"/>
      <c r="AC363" s="11" t="s">
        <v>9847</v>
      </c>
      <c r="AD363" s="11" t="s">
        <v>8574</v>
      </c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</row>
    <row r="364" spans="1:40" x14ac:dyDescent="0.25">
      <c r="A364" s="9">
        <v>363</v>
      </c>
      <c r="B364" s="16" t="s">
        <v>9460</v>
      </c>
      <c r="C364" s="16" t="s">
        <v>9460</v>
      </c>
      <c r="D364" s="10" t="s">
        <v>46</v>
      </c>
      <c r="E364" s="11" t="s">
        <v>780</v>
      </c>
      <c r="F364" s="11"/>
      <c r="G364" s="11"/>
      <c r="H364" s="11" t="s">
        <v>781</v>
      </c>
      <c r="I364" s="10" t="s">
        <v>149</v>
      </c>
      <c r="J364" s="10"/>
      <c r="K364" s="10" t="s">
        <v>294</v>
      </c>
      <c r="L364" s="10"/>
      <c r="M364" s="11" t="s">
        <v>299</v>
      </c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 t="s">
        <v>6369</v>
      </c>
      <c r="AA364" s="11"/>
      <c r="AB364" s="11"/>
      <c r="AC364" s="11" t="s">
        <v>9735</v>
      </c>
      <c r="AD364" s="11" t="s">
        <v>6794</v>
      </c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</row>
    <row r="365" spans="1:40" x14ac:dyDescent="0.25">
      <c r="A365" s="10">
        <v>364</v>
      </c>
      <c r="B365" s="16" t="s">
        <v>9460</v>
      </c>
      <c r="C365" s="16" t="s">
        <v>9460</v>
      </c>
      <c r="D365" s="10" t="s">
        <v>4763</v>
      </c>
      <c r="E365" s="11"/>
      <c r="F365" s="11"/>
      <c r="G365" s="11" t="s">
        <v>101</v>
      </c>
      <c r="H365" s="11" t="s">
        <v>4930</v>
      </c>
      <c r="I365" s="10" t="s">
        <v>163</v>
      </c>
      <c r="J365" s="10" t="s">
        <v>163</v>
      </c>
      <c r="K365" s="10" t="s">
        <v>163</v>
      </c>
      <c r="L365" s="10" t="s">
        <v>163</v>
      </c>
      <c r="M365" s="11" t="s">
        <v>106</v>
      </c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 t="s">
        <v>6367</v>
      </c>
      <c r="AA365" s="11"/>
      <c r="AB365" s="11"/>
      <c r="AC365" s="11"/>
      <c r="AD365" s="11" t="s">
        <v>8575</v>
      </c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</row>
    <row r="366" spans="1:40" x14ac:dyDescent="0.25">
      <c r="A366" s="9">
        <v>365</v>
      </c>
      <c r="B366" s="16" t="s">
        <v>9460</v>
      </c>
      <c r="C366" s="16" t="s">
        <v>9460</v>
      </c>
      <c r="D366" s="10" t="s">
        <v>46</v>
      </c>
      <c r="E366" s="11" t="s">
        <v>782</v>
      </c>
      <c r="F366" s="11"/>
      <c r="G366" s="11"/>
      <c r="H366" s="11" t="s">
        <v>783</v>
      </c>
      <c r="I366" s="10" t="s">
        <v>285</v>
      </c>
      <c r="J366" s="10" t="s">
        <v>82</v>
      </c>
      <c r="K366" s="10" t="s">
        <v>285</v>
      </c>
      <c r="L366" s="10" t="s">
        <v>82</v>
      </c>
      <c r="M366" s="11" t="s">
        <v>299</v>
      </c>
      <c r="N366" s="11"/>
      <c r="O366" s="11"/>
      <c r="P366" s="11"/>
      <c r="Q366" s="11"/>
      <c r="R366" s="11"/>
      <c r="S366" s="11"/>
      <c r="T366" s="11"/>
      <c r="U366" s="11" t="s">
        <v>6366</v>
      </c>
      <c r="V366" s="11"/>
      <c r="W366" s="11"/>
      <c r="X366" s="11"/>
      <c r="Y366" s="11"/>
      <c r="Z366" s="11" t="s">
        <v>6411</v>
      </c>
      <c r="AA366" s="11"/>
      <c r="AB366" s="11"/>
      <c r="AC366" s="11" t="s">
        <v>9848</v>
      </c>
      <c r="AD366" s="11" t="s">
        <v>6795</v>
      </c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</row>
    <row r="367" spans="1:40" x14ac:dyDescent="0.25">
      <c r="A367" s="10">
        <v>366</v>
      </c>
      <c r="B367" s="16" t="s">
        <v>9460</v>
      </c>
      <c r="C367" s="16" t="s">
        <v>9460</v>
      </c>
      <c r="D367" s="10" t="s">
        <v>4758</v>
      </c>
      <c r="E367" s="11"/>
      <c r="F367" s="11"/>
      <c r="G367" s="11" t="s">
        <v>4931</v>
      </c>
      <c r="H367" s="11" t="s">
        <v>4932</v>
      </c>
      <c r="I367" s="10" t="s">
        <v>87</v>
      </c>
      <c r="J367" s="10" t="s">
        <v>87</v>
      </c>
      <c r="K367" s="10" t="s">
        <v>87</v>
      </c>
      <c r="L367" s="10" t="s">
        <v>87</v>
      </c>
      <c r="M367" s="11" t="s">
        <v>9591</v>
      </c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 t="s">
        <v>6369</v>
      </c>
      <c r="AA367" s="11"/>
      <c r="AB367" s="11"/>
      <c r="AC367" s="11" t="s">
        <v>6473</v>
      </c>
      <c r="AD367" s="11" t="s">
        <v>8576</v>
      </c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</row>
    <row r="368" spans="1:40" x14ac:dyDescent="0.25">
      <c r="A368" s="9">
        <v>367</v>
      </c>
      <c r="B368" s="16" t="s">
        <v>9460</v>
      </c>
      <c r="C368" s="16" t="s">
        <v>9460</v>
      </c>
      <c r="D368" s="10" t="s">
        <v>4777</v>
      </c>
      <c r="E368" s="11"/>
      <c r="F368" s="11"/>
      <c r="G368" s="11" t="s">
        <v>101</v>
      </c>
      <c r="H368" s="11" t="s">
        <v>4933</v>
      </c>
      <c r="I368" s="10" t="s">
        <v>53</v>
      </c>
      <c r="J368" s="10" t="s">
        <v>53</v>
      </c>
      <c r="K368" s="10" t="s">
        <v>53</v>
      </c>
      <c r="L368" s="10" t="s">
        <v>53</v>
      </c>
      <c r="M368" s="11" t="s">
        <v>4779</v>
      </c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 t="s">
        <v>6369</v>
      </c>
      <c r="AA368" s="11"/>
      <c r="AB368" s="11"/>
      <c r="AC368" s="11"/>
      <c r="AD368" s="11" t="s">
        <v>8577</v>
      </c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</row>
    <row r="369" spans="1:40" x14ac:dyDescent="0.25">
      <c r="A369" s="10">
        <v>368</v>
      </c>
      <c r="B369" s="16" t="s">
        <v>9460</v>
      </c>
      <c r="C369" s="16" t="s">
        <v>9460</v>
      </c>
      <c r="D369" s="10" t="s">
        <v>4777</v>
      </c>
      <c r="E369" s="11"/>
      <c r="F369" s="11"/>
      <c r="G369" s="11" t="s">
        <v>101</v>
      </c>
      <c r="H369" s="11" t="s">
        <v>4934</v>
      </c>
      <c r="I369" s="10" t="s">
        <v>53</v>
      </c>
      <c r="J369" s="10" t="s">
        <v>53</v>
      </c>
      <c r="K369" s="10" t="s">
        <v>53</v>
      </c>
      <c r="L369" s="10" t="s">
        <v>53</v>
      </c>
      <c r="M369" s="11" t="s">
        <v>4779</v>
      </c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 t="s">
        <v>6369</v>
      </c>
      <c r="AA369" s="11"/>
      <c r="AB369" s="11"/>
      <c r="AC369" s="11"/>
      <c r="AD369" s="11" t="s">
        <v>8578</v>
      </c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</row>
    <row r="370" spans="1:40" x14ac:dyDescent="0.25">
      <c r="A370" s="9">
        <v>369</v>
      </c>
      <c r="B370" s="16" t="s">
        <v>9460</v>
      </c>
      <c r="C370" s="16" t="s">
        <v>9460</v>
      </c>
      <c r="D370" s="10" t="s">
        <v>4763</v>
      </c>
      <c r="E370" s="11"/>
      <c r="F370" s="11"/>
      <c r="G370" s="11" t="s">
        <v>101</v>
      </c>
      <c r="H370" s="11" t="s">
        <v>4935</v>
      </c>
      <c r="I370" s="10" t="s">
        <v>52</v>
      </c>
      <c r="J370" s="10" t="s">
        <v>52</v>
      </c>
      <c r="K370" s="10" t="s">
        <v>52</v>
      </c>
      <c r="L370" s="10" t="s">
        <v>52</v>
      </c>
      <c r="M370" s="11" t="s">
        <v>106</v>
      </c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 t="s">
        <v>6369</v>
      </c>
      <c r="AA370" s="11"/>
      <c r="AB370" s="11"/>
      <c r="AC370" s="11"/>
      <c r="AD370" s="11" t="s">
        <v>8579</v>
      </c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</row>
    <row r="371" spans="1:40" x14ac:dyDescent="0.25">
      <c r="A371" s="10">
        <v>370</v>
      </c>
      <c r="B371" s="16" t="s">
        <v>9460</v>
      </c>
      <c r="C371" s="16" t="s">
        <v>9460</v>
      </c>
      <c r="D371" s="10" t="s">
        <v>4758</v>
      </c>
      <c r="E371" s="11"/>
      <c r="F371" s="11"/>
      <c r="G371" s="11" t="s">
        <v>4936</v>
      </c>
      <c r="H371" s="11" t="s">
        <v>4937</v>
      </c>
      <c r="I371" s="10" t="s">
        <v>259</v>
      </c>
      <c r="J371" s="10" t="s">
        <v>259</v>
      </c>
      <c r="K371" s="10" t="s">
        <v>259</v>
      </c>
      <c r="L371" s="10" t="s">
        <v>259</v>
      </c>
      <c r="M371" s="11" t="s">
        <v>40</v>
      </c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 t="s">
        <v>6369</v>
      </c>
      <c r="AA371" s="11"/>
      <c r="AB371" s="11"/>
      <c r="AC371" s="11" t="s">
        <v>9849</v>
      </c>
      <c r="AD371" s="11" t="s">
        <v>8580</v>
      </c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</row>
    <row r="372" spans="1:40" x14ac:dyDescent="0.25">
      <c r="A372" s="9">
        <v>371</v>
      </c>
      <c r="B372" s="16" t="s">
        <v>9460</v>
      </c>
      <c r="C372" s="16" t="s">
        <v>9460</v>
      </c>
      <c r="D372" s="10" t="s">
        <v>46</v>
      </c>
      <c r="E372" s="11"/>
      <c r="F372" s="11"/>
      <c r="G372" s="11" t="s">
        <v>101</v>
      </c>
      <c r="H372" s="11" t="s">
        <v>784</v>
      </c>
      <c r="I372" s="10" t="s">
        <v>142</v>
      </c>
      <c r="J372" s="10"/>
      <c r="K372" s="10" t="s">
        <v>142</v>
      </c>
      <c r="L372" s="10"/>
      <c r="M372" s="11" t="s">
        <v>785</v>
      </c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 t="s">
        <v>6369</v>
      </c>
      <c r="AA372" s="11"/>
      <c r="AB372" s="11"/>
      <c r="AC372" s="11" t="s">
        <v>6458</v>
      </c>
      <c r="AD372" s="11" t="s">
        <v>6796</v>
      </c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</row>
    <row r="373" spans="1:40" x14ac:dyDescent="0.25">
      <c r="A373" s="10">
        <v>372</v>
      </c>
      <c r="B373" s="16" t="s">
        <v>9460</v>
      </c>
      <c r="C373" s="16" t="s">
        <v>9460</v>
      </c>
      <c r="D373" s="10" t="s">
        <v>4763</v>
      </c>
      <c r="E373" s="11"/>
      <c r="F373" s="11"/>
      <c r="G373" s="11" t="s">
        <v>101</v>
      </c>
      <c r="H373" s="11" t="s">
        <v>4938</v>
      </c>
      <c r="I373" s="10" t="s">
        <v>207</v>
      </c>
      <c r="J373" s="10" t="s">
        <v>207</v>
      </c>
      <c r="K373" s="10" t="s">
        <v>207</v>
      </c>
      <c r="L373" s="10" t="s">
        <v>207</v>
      </c>
      <c r="M373" s="11" t="s">
        <v>106</v>
      </c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 t="s">
        <v>6369</v>
      </c>
      <c r="AA373" s="11"/>
      <c r="AB373" s="11"/>
      <c r="AC373" s="11" t="s">
        <v>9696</v>
      </c>
      <c r="AD373" s="11" t="s">
        <v>8581</v>
      </c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</row>
    <row r="374" spans="1:40" x14ac:dyDescent="0.25">
      <c r="A374" s="9">
        <v>373</v>
      </c>
      <c r="B374" s="16" t="s">
        <v>9460</v>
      </c>
      <c r="C374" s="16" t="s">
        <v>9460</v>
      </c>
      <c r="D374" s="10" t="s">
        <v>4758</v>
      </c>
      <c r="E374" s="11"/>
      <c r="F374" s="11"/>
      <c r="G374" s="11" t="s">
        <v>9516</v>
      </c>
      <c r="H374" s="11" t="s">
        <v>9531</v>
      </c>
      <c r="I374" s="10" t="s">
        <v>183</v>
      </c>
      <c r="J374" s="10" t="s">
        <v>183</v>
      </c>
      <c r="K374" s="10" t="s">
        <v>285</v>
      </c>
      <c r="L374" s="10" t="s">
        <v>183</v>
      </c>
      <c r="M374" s="11" t="s">
        <v>4776</v>
      </c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 t="s">
        <v>6376</v>
      </c>
      <c r="AA374" s="11"/>
      <c r="AB374" s="11"/>
      <c r="AC374" s="11"/>
      <c r="AD374" s="11" t="s">
        <v>9613</v>
      </c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</row>
    <row r="375" spans="1:40" x14ac:dyDescent="0.25">
      <c r="A375" s="10">
        <v>374</v>
      </c>
      <c r="B375" s="16" t="s">
        <v>9460</v>
      </c>
      <c r="C375" s="16" t="s">
        <v>9460</v>
      </c>
      <c r="D375" s="10" t="s">
        <v>46</v>
      </c>
      <c r="E375" s="11" t="s">
        <v>786</v>
      </c>
      <c r="F375" s="11"/>
      <c r="G375" s="11"/>
      <c r="H375" s="11" t="s">
        <v>787</v>
      </c>
      <c r="I375" s="10" t="s">
        <v>131</v>
      </c>
      <c r="J375" s="10"/>
      <c r="K375" s="10" t="s">
        <v>576</v>
      </c>
      <c r="L375" s="10"/>
      <c r="M375" s="11" t="s">
        <v>347</v>
      </c>
      <c r="N375" s="11"/>
      <c r="O375" s="11"/>
      <c r="P375" s="11"/>
      <c r="Q375" s="11"/>
      <c r="R375" s="11" t="s">
        <v>6366</v>
      </c>
      <c r="S375" s="11"/>
      <c r="T375" s="11"/>
      <c r="U375" s="11" t="s">
        <v>6366</v>
      </c>
      <c r="V375" s="11"/>
      <c r="W375" s="11"/>
      <c r="X375" s="11"/>
      <c r="Y375" s="11"/>
      <c r="Z375" s="11" t="s">
        <v>6376</v>
      </c>
      <c r="AA375" s="11"/>
      <c r="AB375" s="11"/>
      <c r="AC375" s="11" t="s">
        <v>9850</v>
      </c>
      <c r="AD375" s="11" t="s">
        <v>6797</v>
      </c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</row>
    <row r="376" spans="1:40" x14ac:dyDescent="0.25">
      <c r="A376" s="9">
        <v>375</v>
      </c>
      <c r="B376" s="16" t="s">
        <v>9460</v>
      </c>
      <c r="C376" s="16" t="s">
        <v>9460</v>
      </c>
      <c r="D376" s="10" t="s">
        <v>46</v>
      </c>
      <c r="E376" s="11" t="s">
        <v>788</v>
      </c>
      <c r="F376" s="11"/>
      <c r="G376" s="11"/>
      <c r="H376" s="11" t="s">
        <v>789</v>
      </c>
      <c r="I376" s="10" t="s">
        <v>73</v>
      </c>
      <c r="J376" s="10"/>
      <c r="K376" s="10" t="s">
        <v>159</v>
      </c>
      <c r="L376" s="10"/>
      <c r="M376" s="11" t="s">
        <v>347</v>
      </c>
      <c r="N376" s="11"/>
      <c r="O376" s="11"/>
      <c r="P376" s="11"/>
      <c r="Q376" s="11"/>
      <c r="R376" s="11" t="s">
        <v>6366</v>
      </c>
      <c r="S376" s="11"/>
      <c r="T376" s="11"/>
      <c r="U376" s="11" t="s">
        <v>6366</v>
      </c>
      <c r="V376" s="11"/>
      <c r="W376" s="11"/>
      <c r="X376" s="11"/>
      <c r="Y376" s="11"/>
      <c r="Z376" s="11" t="s">
        <v>6367</v>
      </c>
      <c r="AA376" s="11"/>
      <c r="AB376" s="11"/>
      <c r="AC376" s="11" t="s">
        <v>9850</v>
      </c>
      <c r="AD376" s="11" t="s">
        <v>6798</v>
      </c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</row>
    <row r="377" spans="1:40" x14ac:dyDescent="0.25">
      <c r="A377" s="10">
        <v>376</v>
      </c>
      <c r="B377" s="16" t="s">
        <v>9460</v>
      </c>
      <c r="C377" s="16" t="s">
        <v>9460</v>
      </c>
      <c r="D377" s="10" t="s">
        <v>46</v>
      </c>
      <c r="E377" s="11" t="s">
        <v>790</v>
      </c>
      <c r="F377" s="11"/>
      <c r="G377" s="11"/>
      <c r="H377" s="11" t="s">
        <v>791</v>
      </c>
      <c r="I377" s="10" t="s">
        <v>792</v>
      </c>
      <c r="J377" s="10"/>
      <c r="K377" s="10" t="s">
        <v>792</v>
      </c>
      <c r="L377" s="10"/>
      <c r="M377" s="11" t="s">
        <v>184</v>
      </c>
      <c r="N377" s="11"/>
      <c r="O377" s="11"/>
      <c r="P377" s="11"/>
      <c r="Q377" s="11"/>
      <c r="R377" s="11" t="s">
        <v>6366</v>
      </c>
      <c r="S377" s="11"/>
      <c r="T377" s="11"/>
      <c r="U377" s="11" t="s">
        <v>6366</v>
      </c>
      <c r="V377" s="11"/>
      <c r="W377" s="11"/>
      <c r="X377" s="11"/>
      <c r="Y377" s="11"/>
      <c r="Z377" s="11" t="s">
        <v>6378</v>
      </c>
      <c r="AA377" s="11"/>
      <c r="AB377" s="11"/>
      <c r="AC377" s="11" t="s">
        <v>9851</v>
      </c>
      <c r="AD377" s="11" t="s">
        <v>6799</v>
      </c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</row>
    <row r="378" spans="1:40" x14ac:dyDescent="0.25">
      <c r="A378" s="9">
        <v>377</v>
      </c>
      <c r="B378" s="16" t="s">
        <v>9460</v>
      </c>
      <c r="C378" s="16" t="s">
        <v>9460</v>
      </c>
      <c r="D378" s="10" t="s">
        <v>46</v>
      </c>
      <c r="E378" s="11" t="s">
        <v>793</v>
      </c>
      <c r="F378" s="11"/>
      <c r="G378" s="11"/>
      <c r="H378" s="11" t="s">
        <v>794</v>
      </c>
      <c r="I378" s="10" t="s">
        <v>69</v>
      </c>
      <c r="J378" s="10" t="s">
        <v>58</v>
      </c>
      <c r="K378" s="10" t="s">
        <v>69</v>
      </c>
      <c r="L378" s="10" t="s">
        <v>58</v>
      </c>
      <c r="M378" s="11" t="s">
        <v>794</v>
      </c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 t="s">
        <v>6369</v>
      </c>
      <c r="AA378" s="11"/>
      <c r="AB378" s="11"/>
      <c r="AC378" s="11" t="s">
        <v>9852</v>
      </c>
      <c r="AD378" s="11" t="s">
        <v>6800</v>
      </c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</row>
    <row r="379" spans="1:40" x14ac:dyDescent="0.25">
      <c r="A379" s="10">
        <v>378</v>
      </c>
      <c r="B379" s="16" t="s">
        <v>9460</v>
      </c>
      <c r="C379" s="16" t="s">
        <v>9460</v>
      </c>
      <c r="D379" s="10" t="s">
        <v>41</v>
      </c>
      <c r="E379" s="11" t="s">
        <v>795</v>
      </c>
      <c r="F379" s="11"/>
      <c r="G379" s="11"/>
      <c r="H379" s="11" t="s">
        <v>796</v>
      </c>
      <c r="I379" s="10" t="s">
        <v>131</v>
      </c>
      <c r="J379" s="10" t="s">
        <v>44</v>
      </c>
      <c r="K379" s="10" t="s">
        <v>99</v>
      </c>
      <c r="L379" s="10" t="s">
        <v>44</v>
      </c>
      <c r="M379" s="11" t="s">
        <v>797</v>
      </c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 t="s">
        <v>6376</v>
      </c>
      <c r="AA379" s="11"/>
      <c r="AB379" s="11"/>
      <c r="AC379" s="11" t="s">
        <v>9853</v>
      </c>
      <c r="AD379" s="11" t="s">
        <v>6801</v>
      </c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</row>
    <row r="380" spans="1:40" x14ac:dyDescent="0.25">
      <c r="A380" s="9">
        <v>379</v>
      </c>
      <c r="B380" s="16" t="s">
        <v>9460</v>
      </c>
      <c r="C380" s="16" t="s">
        <v>9460</v>
      </c>
      <c r="D380" s="10" t="s">
        <v>46</v>
      </c>
      <c r="E380" s="11" t="s">
        <v>798</v>
      </c>
      <c r="F380" s="11"/>
      <c r="G380" s="11"/>
      <c r="H380" s="11" t="s">
        <v>799</v>
      </c>
      <c r="I380" s="10" t="s">
        <v>247</v>
      </c>
      <c r="J380" s="10"/>
      <c r="K380" s="10" t="s">
        <v>269</v>
      </c>
      <c r="L380" s="10"/>
      <c r="M380" s="11" t="s">
        <v>347</v>
      </c>
      <c r="N380" s="11"/>
      <c r="O380" s="11"/>
      <c r="P380" s="11"/>
      <c r="Q380" s="11"/>
      <c r="R380" s="11" t="s">
        <v>6366</v>
      </c>
      <c r="S380" s="11"/>
      <c r="T380" s="11"/>
      <c r="U380" s="11" t="s">
        <v>6366</v>
      </c>
      <c r="V380" s="11"/>
      <c r="W380" s="11"/>
      <c r="X380" s="11"/>
      <c r="Y380" s="11"/>
      <c r="Z380" s="11" t="s">
        <v>6369</v>
      </c>
      <c r="AA380" s="11"/>
      <c r="AB380" s="11"/>
      <c r="AC380" s="11" t="s">
        <v>9854</v>
      </c>
      <c r="AD380" s="11" t="s">
        <v>6802</v>
      </c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</row>
    <row r="381" spans="1:40" x14ac:dyDescent="0.25">
      <c r="A381" s="10">
        <v>380</v>
      </c>
      <c r="B381" s="16" t="s">
        <v>9460</v>
      </c>
      <c r="C381" s="16" t="s">
        <v>9460</v>
      </c>
      <c r="D381" s="10" t="s">
        <v>46</v>
      </c>
      <c r="E381" s="11" t="s">
        <v>800</v>
      </c>
      <c r="F381" s="11"/>
      <c r="G381" s="11"/>
      <c r="H381" s="11" t="s">
        <v>801</v>
      </c>
      <c r="I381" s="10" t="s">
        <v>149</v>
      </c>
      <c r="J381" s="10" t="s">
        <v>82</v>
      </c>
      <c r="K381" s="10" t="s">
        <v>269</v>
      </c>
      <c r="L381" s="10" t="s">
        <v>82</v>
      </c>
      <c r="M381" s="11" t="s">
        <v>802</v>
      </c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 t="s">
        <v>6369</v>
      </c>
      <c r="AA381" s="11"/>
      <c r="AB381" s="11"/>
      <c r="AC381" s="11" t="s">
        <v>9855</v>
      </c>
      <c r="AD381" s="11" t="s">
        <v>6803</v>
      </c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</row>
    <row r="382" spans="1:40" x14ac:dyDescent="0.25">
      <c r="A382" s="9">
        <v>381</v>
      </c>
      <c r="B382" s="16" t="s">
        <v>9460</v>
      </c>
      <c r="C382" s="16" t="s">
        <v>9460</v>
      </c>
      <c r="D382" s="10" t="s">
        <v>46</v>
      </c>
      <c r="E382" s="11" t="s">
        <v>803</v>
      </c>
      <c r="F382" s="11"/>
      <c r="G382" s="11"/>
      <c r="H382" s="11" t="s">
        <v>804</v>
      </c>
      <c r="I382" s="10" t="s">
        <v>131</v>
      </c>
      <c r="J382" s="10"/>
      <c r="K382" s="10" t="s">
        <v>295</v>
      </c>
      <c r="L382" s="10"/>
      <c r="M382" s="11" t="s">
        <v>805</v>
      </c>
      <c r="N382" s="11"/>
      <c r="O382" s="11"/>
      <c r="P382" s="11"/>
      <c r="Q382" s="11"/>
      <c r="R382" s="11" t="s">
        <v>6366</v>
      </c>
      <c r="S382" s="11"/>
      <c r="T382" s="11"/>
      <c r="U382" s="11"/>
      <c r="V382" s="11"/>
      <c r="W382" s="11"/>
      <c r="X382" s="11"/>
      <c r="Y382" s="11"/>
      <c r="Z382" s="11" t="s">
        <v>6367</v>
      </c>
      <c r="AA382" s="11"/>
      <c r="AB382" s="11"/>
      <c r="AC382" s="11" t="s">
        <v>9856</v>
      </c>
      <c r="AD382" s="11" t="s">
        <v>6804</v>
      </c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</row>
    <row r="383" spans="1:40" x14ac:dyDescent="0.25">
      <c r="A383" s="10">
        <v>382</v>
      </c>
      <c r="B383" s="16" t="s">
        <v>9460</v>
      </c>
      <c r="C383" s="16" t="s">
        <v>9460</v>
      </c>
      <c r="D383" s="10" t="s">
        <v>46</v>
      </c>
      <c r="E383" s="11" t="s">
        <v>806</v>
      </c>
      <c r="F383" s="11"/>
      <c r="G383" s="11"/>
      <c r="H383" s="11" t="s">
        <v>807</v>
      </c>
      <c r="I383" s="10" t="s">
        <v>285</v>
      </c>
      <c r="J383" s="10"/>
      <c r="K383" s="10" t="s">
        <v>285</v>
      </c>
      <c r="L383" s="10"/>
      <c r="M383" s="11" t="s">
        <v>184</v>
      </c>
      <c r="N383" s="11"/>
      <c r="O383" s="11"/>
      <c r="P383" s="11"/>
      <c r="Q383" s="11" t="s">
        <v>6366</v>
      </c>
      <c r="R383" s="11" t="s">
        <v>6366</v>
      </c>
      <c r="S383" s="11"/>
      <c r="T383" s="11"/>
      <c r="U383" s="11" t="s">
        <v>6366</v>
      </c>
      <c r="V383" s="11"/>
      <c r="W383" s="11"/>
      <c r="X383" s="11"/>
      <c r="Y383" s="11"/>
      <c r="Z383" s="11" t="s">
        <v>6369</v>
      </c>
      <c r="AA383" s="11"/>
      <c r="AB383" s="11"/>
      <c r="AC383" s="11" t="s">
        <v>9857</v>
      </c>
      <c r="AD383" s="11" t="s">
        <v>6805</v>
      </c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</row>
    <row r="384" spans="1:40" x14ac:dyDescent="0.25">
      <c r="A384" s="9">
        <v>383</v>
      </c>
      <c r="B384" s="16" t="s">
        <v>9460</v>
      </c>
      <c r="C384" s="16" t="s">
        <v>9460</v>
      </c>
      <c r="D384" s="10" t="s">
        <v>46</v>
      </c>
      <c r="E384" s="11" t="s">
        <v>808</v>
      </c>
      <c r="F384" s="11"/>
      <c r="G384" s="11"/>
      <c r="H384" s="11" t="s">
        <v>809</v>
      </c>
      <c r="I384" s="10" t="s">
        <v>83</v>
      </c>
      <c r="J384" s="10"/>
      <c r="K384" s="10" t="s">
        <v>83</v>
      </c>
      <c r="L384" s="10"/>
      <c r="M384" s="11" t="s">
        <v>309</v>
      </c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 t="s">
        <v>6367</v>
      </c>
      <c r="AA384" s="11"/>
      <c r="AB384" s="11"/>
      <c r="AC384" s="11" t="s">
        <v>9858</v>
      </c>
      <c r="AD384" s="11" t="s">
        <v>6806</v>
      </c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</row>
    <row r="385" spans="1:40" x14ac:dyDescent="0.25">
      <c r="A385" s="10">
        <v>384</v>
      </c>
      <c r="B385" s="16" t="s">
        <v>9460</v>
      </c>
      <c r="C385" s="16" t="s">
        <v>9460</v>
      </c>
      <c r="D385" s="10" t="s">
        <v>46</v>
      </c>
      <c r="E385" s="11" t="s">
        <v>810</v>
      </c>
      <c r="F385" s="11"/>
      <c r="G385" s="11"/>
      <c r="H385" s="11" t="s">
        <v>811</v>
      </c>
      <c r="I385" s="10" t="s">
        <v>207</v>
      </c>
      <c r="J385" s="10"/>
      <c r="K385" s="10" t="s">
        <v>207</v>
      </c>
      <c r="L385" s="10"/>
      <c r="M385" s="11" t="s">
        <v>264</v>
      </c>
      <c r="N385" s="11"/>
      <c r="O385" s="11"/>
      <c r="P385" s="11"/>
      <c r="Q385" s="11"/>
      <c r="R385" s="11"/>
      <c r="S385" s="11"/>
      <c r="T385" s="11"/>
      <c r="U385" s="11" t="s">
        <v>6366</v>
      </c>
      <c r="V385" s="11"/>
      <c r="W385" s="11"/>
      <c r="X385" s="11"/>
      <c r="Y385" s="11"/>
      <c r="Z385" s="11" t="s">
        <v>6367</v>
      </c>
      <c r="AA385" s="11"/>
      <c r="AB385" s="11"/>
      <c r="AC385" s="11" t="s">
        <v>9859</v>
      </c>
      <c r="AD385" s="11" t="s">
        <v>6807</v>
      </c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</row>
    <row r="386" spans="1:40" x14ac:dyDescent="0.25">
      <c r="A386" s="9">
        <v>385</v>
      </c>
      <c r="B386" s="16" t="s">
        <v>9460</v>
      </c>
      <c r="C386" s="16" t="s">
        <v>9460</v>
      </c>
      <c r="D386" s="10" t="s">
        <v>46</v>
      </c>
      <c r="E386" s="11" t="s">
        <v>812</v>
      </c>
      <c r="F386" s="11"/>
      <c r="G386" s="11"/>
      <c r="H386" s="11" t="s">
        <v>813</v>
      </c>
      <c r="I386" s="10" t="s">
        <v>53</v>
      </c>
      <c r="J386" s="10"/>
      <c r="K386" s="10" t="s">
        <v>91</v>
      </c>
      <c r="L386" s="10"/>
      <c r="M386" s="11" t="s">
        <v>184</v>
      </c>
      <c r="N386" s="11"/>
      <c r="O386" s="11"/>
      <c r="P386" s="11"/>
      <c r="Q386" s="11"/>
      <c r="R386" s="11" t="s">
        <v>6366</v>
      </c>
      <c r="S386" s="11"/>
      <c r="T386" s="11"/>
      <c r="U386" s="11" t="s">
        <v>6366</v>
      </c>
      <c r="V386" s="11"/>
      <c r="W386" s="11"/>
      <c r="X386" s="11"/>
      <c r="Y386" s="11"/>
      <c r="Z386" s="11" t="s">
        <v>6411</v>
      </c>
      <c r="AA386" s="11"/>
      <c r="AB386" s="11"/>
      <c r="AC386" s="11" t="s">
        <v>9860</v>
      </c>
      <c r="AD386" s="11" t="s">
        <v>6808</v>
      </c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</row>
    <row r="387" spans="1:40" x14ac:dyDescent="0.25">
      <c r="A387" s="10">
        <v>386</v>
      </c>
      <c r="B387" s="16" t="s">
        <v>9460</v>
      </c>
      <c r="C387" s="16" t="s">
        <v>9460</v>
      </c>
      <c r="D387" s="10" t="s">
        <v>4758</v>
      </c>
      <c r="E387" s="11"/>
      <c r="F387" s="11"/>
      <c r="G387" s="11" t="s">
        <v>4939</v>
      </c>
      <c r="H387" s="11" t="s">
        <v>4940</v>
      </c>
      <c r="I387" s="10" t="s">
        <v>163</v>
      </c>
      <c r="J387" s="10" t="s">
        <v>163</v>
      </c>
      <c r="K387" s="10" t="s">
        <v>163</v>
      </c>
      <c r="L387" s="10" t="s">
        <v>163</v>
      </c>
      <c r="M387" s="11" t="s">
        <v>9591</v>
      </c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 t="s">
        <v>6369</v>
      </c>
      <c r="AA387" s="11"/>
      <c r="AB387" s="11"/>
      <c r="AC387" s="11" t="s">
        <v>6503</v>
      </c>
      <c r="AD387" s="11" t="s">
        <v>8582</v>
      </c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</row>
    <row r="388" spans="1:40" x14ac:dyDescent="0.25">
      <c r="A388" s="9">
        <v>387</v>
      </c>
      <c r="B388" s="16" t="s">
        <v>9460</v>
      </c>
      <c r="C388" s="16" t="s">
        <v>9460</v>
      </c>
      <c r="D388" s="10" t="s">
        <v>46</v>
      </c>
      <c r="E388" s="11" t="s">
        <v>814</v>
      </c>
      <c r="F388" s="11"/>
      <c r="G388" s="11"/>
      <c r="H388" s="11" t="s">
        <v>815</v>
      </c>
      <c r="I388" s="10" t="s">
        <v>149</v>
      </c>
      <c r="J388" s="10" t="s">
        <v>73</v>
      </c>
      <c r="K388" s="10" t="s">
        <v>816</v>
      </c>
      <c r="L388" s="10" t="s">
        <v>73</v>
      </c>
      <c r="M388" s="11" t="s">
        <v>817</v>
      </c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 t="s">
        <v>6411</v>
      </c>
      <c r="AA388" s="11"/>
      <c r="AB388" s="11"/>
      <c r="AC388" s="11" t="s">
        <v>9850</v>
      </c>
      <c r="AD388" s="11" t="s">
        <v>6809</v>
      </c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</row>
    <row r="389" spans="1:40" x14ac:dyDescent="0.25">
      <c r="A389" s="10">
        <v>388</v>
      </c>
      <c r="B389" s="16" t="s">
        <v>9460</v>
      </c>
      <c r="C389" s="16" t="s">
        <v>9460</v>
      </c>
      <c r="D389" s="10" t="s">
        <v>4758</v>
      </c>
      <c r="E389" s="11"/>
      <c r="F389" s="11"/>
      <c r="G389" s="11" t="s">
        <v>4941</v>
      </c>
      <c r="H389" s="11" t="s">
        <v>4942</v>
      </c>
      <c r="I389" s="10" t="s">
        <v>53</v>
      </c>
      <c r="J389" s="10" t="s">
        <v>53</v>
      </c>
      <c r="K389" s="10" t="s">
        <v>53</v>
      </c>
      <c r="L389" s="10" t="s">
        <v>53</v>
      </c>
      <c r="M389" s="11" t="s">
        <v>9591</v>
      </c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 t="s">
        <v>6376</v>
      </c>
      <c r="AA389" s="11"/>
      <c r="AB389" s="11"/>
      <c r="AC389" s="11" t="s">
        <v>6461</v>
      </c>
      <c r="AD389" s="11" t="s">
        <v>8583</v>
      </c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</row>
    <row r="390" spans="1:40" x14ac:dyDescent="0.25">
      <c r="A390" s="9">
        <v>389</v>
      </c>
      <c r="B390" s="16" t="s">
        <v>9460</v>
      </c>
      <c r="C390" s="16" t="s">
        <v>9460</v>
      </c>
      <c r="D390" s="10" t="s">
        <v>46</v>
      </c>
      <c r="E390" s="11" t="s">
        <v>818</v>
      </c>
      <c r="F390" s="11"/>
      <c r="G390" s="11"/>
      <c r="H390" s="11" t="s">
        <v>819</v>
      </c>
      <c r="I390" s="10" t="s">
        <v>247</v>
      </c>
      <c r="J390" s="10"/>
      <c r="K390" s="10" t="s">
        <v>269</v>
      </c>
      <c r="L390" s="10"/>
      <c r="M390" s="11" t="s">
        <v>347</v>
      </c>
      <c r="N390" s="11"/>
      <c r="O390" s="11"/>
      <c r="P390" s="11"/>
      <c r="Q390" s="11"/>
      <c r="R390" s="11"/>
      <c r="S390" s="11" t="s">
        <v>6366</v>
      </c>
      <c r="T390" s="11"/>
      <c r="U390" s="11" t="s">
        <v>6366</v>
      </c>
      <c r="V390" s="11"/>
      <c r="W390" s="11"/>
      <c r="X390" s="11"/>
      <c r="Y390" s="11"/>
      <c r="Z390" s="11" t="s">
        <v>6367</v>
      </c>
      <c r="AA390" s="11"/>
      <c r="AB390" s="11"/>
      <c r="AC390" s="11" t="s">
        <v>9861</v>
      </c>
      <c r="AD390" s="11" t="s">
        <v>6810</v>
      </c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</row>
    <row r="391" spans="1:40" x14ac:dyDescent="0.25">
      <c r="A391" s="10">
        <v>390</v>
      </c>
      <c r="B391" s="16" t="s">
        <v>9460</v>
      </c>
      <c r="C391" s="16" t="s">
        <v>9460</v>
      </c>
      <c r="D391" s="10" t="s">
        <v>4777</v>
      </c>
      <c r="E391" s="11" t="s">
        <v>4943</v>
      </c>
      <c r="F391" s="11"/>
      <c r="G391" s="11"/>
      <c r="H391" s="11" t="s">
        <v>4944</v>
      </c>
      <c r="I391" s="10" t="s">
        <v>163</v>
      </c>
      <c r="J391" s="10" t="s">
        <v>132</v>
      </c>
      <c r="K391" s="10" t="s">
        <v>163</v>
      </c>
      <c r="L391" s="10" t="s">
        <v>132</v>
      </c>
      <c r="M391" s="11" t="s">
        <v>45</v>
      </c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 t="s">
        <v>6369</v>
      </c>
      <c r="AA391" s="11"/>
      <c r="AB391" s="11"/>
      <c r="AC391" s="11" t="s">
        <v>9640</v>
      </c>
      <c r="AD391" s="11" t="s">
        <v>8584</v>
      </c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</row>
    <row r="392" spans="1:40" x14ac:dyDescent="0.25">
      <c r="A392" s="9">
        <v>391</v>
      </c>
      <c r="B392" s="16" t="s">
        <v>9460</v>
      </c>
      <c r="C392" s="16" t="s">
        <v>9460</v>
      </c>
      <c r="D392" s="10" t="s">
        <v>46</v>
      </c>
      <c r="E392" s="11"/>
      <c r="F392" s="11"/>
      <c r="G392" s="11" t="s">
        <v>101</v>
      </c>
      <c r="H392" s="11" t="s">
        <v>820</v>
      </c>
      <c r="I392" s="10" t="s">
        <v>44</v>
      </c>
      <c r="J392" s="10" t="s">
        <v>74</v>
      </c>
      <c r="K392" s="10" t="s">
        <v>44</v>
      </c>
      <c r="L392" s="10" t="s">
        <v>74</v>
      </c>
      <c r="M392" s="11" t="s">
        <v>821</v>
      </c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 t="s">
        <v>6369</v>
      </c>
      <c r="AA392" s="11"/>
      <c r="AB392" s="11"/>
      <c r="AC392" s="11" t="s">
        <v>9862</v>
      </c>
      <c r="AD392" s="11" t="s">
        <v>6811</v>
      </c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</row>
    <row r="393" spans="1:40" x14ac:dyDescent="0.25">
      <c r="A393" s="10">
        <v>392</v>
      </c>
      <c r="B393" s="16" t="s">
        <v>9460</v>
      </c>
      <c r="C393" s="16" t="s">
        <v>9460</v>
      </c>
      <c r="D393" s="10" t="s">
        <v>219</v>
      </c>
      <c r="E393" s="11" t="s">
        <v>822</v>
      </c>
      <c r="F393" s="11"/>
      <c r="G393" s="11"/>
      <c r="H393" s="11" t="s">
        <v>823</v>
      </c>
      <c r="I393" s="10" t="s">
        <v>83</v>
      </c>
      <c r="J393" s="10"/>
      <c r="K393" s="10" t="s">
        <v>83</v>
      </c>
      <c r="L393" s="10"/>
      <c r="M393" s="11" t="s">
        <v>824</v>
      </c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 t="s">
        <v>6367</v>
      </c>
      <c r="AA393" s="11"/>
      <c r="AB393" s="11"/>
      <c r="AC393" s="11" t="s">
        <v>9863</v>
      </c>
      <c r="AD393" s="11" t="s">
        <v>6812</v>
      </c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</row>
    <row r="394" spans="1:40" x14ac:dyDescent="0.25">
      <c r="A394" s="9">
        <v>393</v>
      </c>
      <c r="B394" s="16" t="s">
        <v>9460</v>
      </c>
      <c r="C394" s="16" t="s">
        <v>9460</v>
      </c>
      <c r="D394" s="10" t="s">
        <v>4758</v>
      </c>
      <c r="E394" s="11"/>
      <c r="F394" s="11"/>
      <c r="G394" s="11" t="s">
        <v>4945</v>
      </c>
      <c r="H394" s="11" t="s">
        <v>4946</v>
      </c>
      <c r="I394" s="10" t="s">
        <v>259</v>
      </c>
      <c r="J394" s="10" t="s">
        <v>259</v>
      </c>
      <c r="K394" s="10" t="s">
        <v>259</v>
      </c>
      <c r="L394" s="10" t="s">
        <v>259</v>
      </c>
      <c r="M394" s="11" t="s">
        <v>299</v>
      </c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 t="s">
        <v>6367</v>
      </c>
      <c r="AA394" s="11"/>
      <c r="AB394" s="11"/>
      <c r="AC394" s="11" t="s">
        <v>9864</v>
      </c>
      <c r="AD394" s="11" t="s">
        <v>8585</v>
      </c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</row>
    <row r="395" spans="1:40" x14ac:dyDescent="0.25">
      <c r="A395" s="10">
        <v>394</v>
      </c>
      <c r="B395" s="16" t="s">
        <v>9460</v>
      </c>
      <c r="C395" s="16" t="s">
        <v>9460</v>
      </c>
      <c r="D395" s="10" t="s">
        <v>4758</v>
      </c>
      <c r="E395" s="11"/>
      <c r="F395" s="11"/>
      <c r="G395" s="11" t="s">
        <v>4947</v>
      </c>
      <c r="H395" s="11" t="s">
        <v>4948</v>
      </c>
      <c r="I395" s="10" t="s">
        <v>285</v>
      </c>
      <c r="J395" s="10" t="s">
        <v>285</v>
      </c>
      <c r="K395" s="10" t="s">
        <v>285</v>
      </c>
      <c r="L395" s="10" t="s">
        <v>285</v>
      </c>
      <c r="M395" s="11" t="s">
        <v>299</v>
      </c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 t="s">
        <v>6367</v>
      </c>
      <c r="AA395" s="11"/>
      <c r="AB395" s="11"/>
      <c r="AC395" s="11" t="s">
        <v>9865</v>
      </c>
      <c r="AD395" s="11" t="s">
        <v>8586</v>
      </c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</row>
    <row r="396" spans="1:40" x14ac:dyDescent="0.25">
      <c r="A396" s="9">
        <v>395</v>
      </c>
      <c r="B396" s="16" t="s">
        <v>9460</v>
      </c>
      <c r="C396" s="16" t="s">
        <v>9460</v>
      </c>
      <c r="D396" s="10" t="s">
        <v>46</v>
      </c>
      <c r="E396" s="11" t="s">
        <v>825</v>
      </c>
      <c r="F396" s="11"/>
      <c r="G396" s="11"/>
      <c r="H396" s="11" t="s">
        <v>826</v>
      </c>
      <c r="I396" s="10" t="s">
        <v>247</v>
      </c>
      <c r="J396" s="10"/>
      <c r="K396" s="10" t="s">
        <v>247</v>
      </c>
      <c r="L396" s="10"/>
      <c r="M396" s="11" t="s">
        <v>299</v>
      </c>
      <c r="N396" s="11"/>
      <c r="O396" s="11"/>
      <c r="P396" s="11"/>
      <c r="Q396" s="11"/>
      <c r="R396" s="11"/>
      <c r="S396" s="11"/>
      <c r="T396" s="11"/>
      <c r="U396" s="11" t="s">
        <v>6366</v>
      </c>
      <c r="V396" s="11"/>
      <c r="W396" s="11"/>
      <c r="X396" s="11"/>
      <c r="Y396" s="11"/>
      <c r="Z396" s="11" t="s">
        <v>6367</v>
      </c>
      <c r="AA396" s="11"/>
      <c r="AB396" s="11"/>
      <c r="AC396" s="11" t="s">
        <v>9866</v>
      </c>
      <c r="AD396" s="11" t="s">
        <v>6813</v>
      </c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</row>
    <row r="397" spans="1:40" x14ac:dyDescent="0.25">
      <c r="A397" s="10">
        <v>396</v>
      </c>
      <c r="B397" s="16" t="s">
        <v>9460</v>
      </c>
      <c r="C397" s="16" t="s">
        <v>9460</v>
      </c>
      <c r="D397" s="10" t="s">
        <v>46</v>
      </c>
      <c r="E397" s="11" t="s">
        <v>827</v>
      </c>
      <c r="F397" s="11"/>
      <c r="G397" s="11"/>
      <c r="H397" s="11" t="s">
        <v>828</v>
      </c>
      <c r="I397" s="10" t="s">
        <v>78</v>
      </c>
      <c r="J397" s="10"/>
      <c r="K397" s="10" t="s">
        <v>78</v>
      </c>
      <c r="L397" s="10"/>
      <c r="M397" s="11" t="s">
        <v>100</v>
      </c>
      <c r="N397" s="11"/>
      <c r="O397" s="11"/>
      <c r="P397" s="11"/>
      <c r="Q397" s="11"/>
      <c r="R397" s="11"/>
      <c r="S397" s="11"/>
      <c r="T397" s="11"/>
      <c r="U397" s="11" t="s">
        <v>6366</v>
      </c>
      <c r="V397" s="11"/>
      <c r="W397" s="11"/>
      <c r="X397" s="11"/>
      <c r="Y397" s="11"/>
      <c r="Z397" s="11" t="s">
        <v>6369</v>
      </c>
      <c r="AA397" s="11"/>
      <c r="AB397" s="11"/>
      <c r="AC397" s="11" t="s">
        <v>9867</v>
      </c>
      <c r="AD397" s="11" t="s">
        <v>6814</v>
      </c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</row>
    <row r="398" spans="1:40" x14ac:dyDescent="0.25">
      <c r="A398" s="9">
        <v>397</v>
      </c>
      <c r="B398" s="16" t="s">
        <v>9460</v>
      </c>
      <c r="C398" s="16" t="s">
        <v>9460</v>
      </c>
      <c r="D398" s="10" t="s">
        <v>46</v>
      </c>
      <c r="E398" s="11" t="s">
        <v>829</v>
      </c>
      <c r="F398" s="11"/>
      <c r="G398" s="11"/>
      <c r="H398" s="11" t="s">
        <v>830</v>
      </c>
      <c r="I398" s="10" t="s">
        <v>109</v>
      </c>
      <c r="J398" s="10" t="s">
        <v>334</v>
      </c>
      <c r="K398" s="10" t="s">
        <v>109</v>
      </c>
      <c r="L398" s="10" t="s">
        <v>334</v>
      </c>
      <c r="M398" s="11" t="s">
        <v>831</v>
      </c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 t="s">
        <v>6370</v>
      </c>
      <c r="AA398" s="11"/>
      <c r="AB398" s="11"/>
      <c r="AC398" s="11" t="s">
        <v>9632</v>
      </c>
      <c r="AD398" s="11" t="s">
        <v>6815</v>
      </c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</row>
    <row r="399" spans="1:40" x14ac:dyDescent="0.25">
      <c r="A399" s="10">
        <v>398</v>
      </c>
      <c r="B399" s="16" t="s">
        <v>9460</v>
      </c>
      <c r="C399" s="16" t="s">
        <v>9460</v>
      </c>
      <c r="D399" s="10" t="s">
        <v>46</v>
      </c>
      <c r="E399" s="11" t="s">
        <v>832</v>
      </c>
      <c r="F399" s="11"/>
      <c r="G399" s="11"/>
      <c r="H399" s="11" t="s">
        <v>833</v>
      </c>
      <c r="I399" s="10" t="s">
        <v>109</v>
      </c>
      <c r="J399" s="10"/>
      <c r="K399" s="10" t="s">
        <v>109</v>
      </c>
      <c r="L399" s="10"/>
      <c r="M399" s="11" t="s">
        <v>834</v>
      </c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 t="s">
        <v>6369</v>
      </c>
      <c r="AA399" s="11"/>
      <c r="AB399" s="11"/>
      <c r="AC399" s="11" t="s">
        <v>9868</v>
      </c>
      <c r="AD399" s="11" t="s">
        <v>6816</v>
      </c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</row>
    <row r="400" spans="1:40" x14ac:dyDescent="0.25">
      <c r="A400" s="9">
        <v>399</v>
      </c>
      <c r="B400" s="16" t="s">
        <v>9460</v>
      </c>
      <c r="C400" s="16" t="s">
        <v>9460</v>
      </c>
      <c r="D400" s="10" t="s">
        <v>46</v>
      </c>
      <c r="E400" s="11" t="s">
        <v>835</v>
      </c>
      <c r="F400" s="11"/>
      <c r="G400" s="11"/>
      <c r="H400" s="11" t="s">
        <v>836</v>
      </c>
      <c r="I400" s="10" t="s">
        <v>53</v>
      </c>
      <c r="J400" s="10"/>
      <c r="K400" s="10" t="s">
        <v>53</v>
      </c>
      <c r="L400" s="10"/>
      <c r="M400" s="11" t="s">
        <v>837</v>
      </c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 t="s">
        <v>6369</v>
      </c>
      <c r="AA400" s="11"/>
      <c r="AB400" s="11"/>
      <c r="AC400" s="11" t="s">
        <v>9869</v>
      </c>
      <c r="AD400" s="11" t="s">
        <v>6817</v>
      </c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</row>
    <row r="401" spans="1:40" x14ac:dyDescent="0.25">
      <c r="A401" s="10">
        <v>400</v>
      </c>
      <c r="B401" s="16" t="s">
        <v>9460</v>
      </c>
      <c r="C401" s="16" t="s">
        <v>9460</v>
      </c>
      <c r="D401" s="10" t="s">
        <v>4949</v>
      </c>
      <c r="E401" s="11" t="s">
        <v>4950</v>
      </c>
      <c r="F401" s="11"/>
      <c r="G401" s="11"/>
      <c r="H401" s="11" t="s">
        <v>4951</v>
      </c>
      <c r="I401" s="10" t="s">
        <v>183</v>
      </c>
      <c r="J401" s="10"/>
      <c r="K401" s="10" t="s">
        <v>4552</v>
      </c>
      <c r="L401" s="10"/>
      <c r="M401" s="11" t="s">
        <v>4951</v>
      </c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 t="s">
        <v>6369</v>
      </c>
      <c r="AA401" s="11"/>
      <c r="AB401" s="11"/>
      <c r="AC401" s="11" t="s">
        <v>9870</v>
      </c>
      <c r="AD401" s="11" t="s">
        <v>8587</v>
      </c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</row>
    <row r="402" spans="1:40" x14ac:dyDescent="0.25">
      <c r="A402" s="9">
        <v>401</v>
      </c>
      <c r="B402" s="16" t="s">
        <v>9460</v>
      </c>
      <c r="C402" s="16" t="s">
        <v>9460</v>
      </c>
      <c r="D402" s="10" t="s">
        <v>46</v>
      </c>
      <c r="E402" s="11"/>
      <c r="F402" s="11"/>
      <c r="G402" s="11" t="s">
        <v>101</v>
      </c>
      <c r="H402" s="11" t="s">
        <v>838</v>
      </c>
      <c r="I402" s="10" t="s">
        <v>83</v>
      </c>
      <c r="J402" s="10" t="s">
        <v>53</v>
      </c>
      <c r="K402" s="10" t="s">
        <v>83</v>
      </c>
      <c r="L402" s="10" t="s">
        <v>53</v>
      </c>
      <c r="M402" s="11" t="s">
        <v>837</v>
      </c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 t="s">
        <v>6386</v>
      </c>
      <c r="AA402" s="11"/>
      <c r="AB402" s="11"/>
      <c r="AC402" s="11" t="s">
        <v>9871</v>
      </c>
      <c r="AD402" s="11" t="s">
        <v>6818</v>
      </c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</row>
    <row r="403" spans="1:40" x14ac:dyDescent="0.25">
      <c r="A403" s="10">
        <v>402</v>
      </c>
      <c r="B403" s="16" t="s">
        <v>9460</v>
      </c>
      <c r="C403" s="16" t="s">
        <v>9460</v>
      </c>
      <c r="D403" s="10" t="s">
        <v>46</v>
      </c>
      <c r="E403" s="11" t="s">
        <v>839</v>
      </c>
      <c r="F403" s="11"/>
      <c r="G403" s="11"/>
      <c r="H403" s="11" t="s">
        <v>840</v>
      </c>
      <c r="I403" s="10" t="s">
        <v>179</v>
      </c>
      <c r="J403" s="10"/>
      <c r="K403" s="10" t="s">
        <v>179</v>
      </c>
      <c r="L403" s="10"/>
      <c r="M403" s="11" t="s">
        <v>841</v>
      </c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 t="s">
        <v>6369</v>
      </c>
      <c r="AA403" s="11"/>
      <c r="AB403" s="11"/>
      <c r="AC403" s="11" t="s">
        <v>9640</v>
      </c>
      <c r="AD403" s="11" t="s">
        <v>6819</v>
      </c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</row>
    <row r="404" spans="1:40" x14ac:dyDescent="0.25">
      <c r="A404" s="9">
        <v>403</v>
      </c>
      <c r="B404" s="16" t="s">
        <v>9460</v>
      </c>
      <c r="C404" s="16" t="s">
        <v>9460</v>
      </c>
      <c r="D404" s="10" t="s">
        <v>4763</v>
      </c>
      <c r="E404" s="11"/>
      <c r="F404" s="11"/>
      <c r="G404" s="11" t="s">
        <v>101</v>
      </c>
      <c r="H404" s="11" t="s">
        <v>4952</v>
      </c>
      <c r="I404" s="10" t="s">
        <v>207</v>
      </c>
      <c r="J404" s="10" t="s">
        <v>207</v>
      </c>
      <c r="K404" s="10" t="s">
        <v>207</v>
      </c>
      <c r="L404" s="10" t="s">
        <v>207</v>
      </c>
      <c r="M404" s="11" t="s">
        <v>106</v>
      </c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 t="s">
        <v>6369</v>
      </c>
      <c r="AA404" s="11"/>
      <c r="AB404" s="11"/>
      <c r="AC404" s="11" t="s">
        <v>9820</v>
      </c>
      <c r="AD404" s="11" t="s">
        <v>8588</v>
      </c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</row>
    <row r="405" spans="1:40" x14ac:dyDescent="0.25">
      <c r="A405" s="10">
        <v>404</v>
      </c>
      <c r="B405" s="16" t="s">
        <v>9460</v>
      </c>
      <c r="C405" s="16" t="s">
        <v>9460</v>
      </c>
      <c r="D405" s="10" t="s">
        <v>46</v>
      </c>
      <c r="E405" s="11" t="s">
        <v>842</v>
      </c>
      <c r="F405" s="11"/>
      <c r="G405" s="11"/>
      <c r="H405" s="11" t="s">
        <v>843</v>
      </c>
      <c r="I405" s="10" t="s">
        <v>178</v>
      </c>
      <c r="J405" s="10" t="s">
        <v>69</v>
      </c>
      <c r="K405" s="10" t="s">
        <v>328</v>
      </c>
      <c r="L405" s="10"/>
      <c r="M405" s="11" t="s">
        <v>844</v>
      </c>
      <c r="N405" s="11"/>
      <c r="O405" s="11"/>
      <c r="P405" s="11"/>
      <c r="Q405" s="11"/>
      <c r="R405" s="11"/>
      <c r="S405" s="11" t="s">
        <v>6366</v>
      </c>
      <c r="T405" s="11"/>
      <c r="U405" s="11" t="s">
        <v>6366</v>
      </c>
      <c r="V405" s="11"/>
      <c r="W405" s="11"/>
      <c r="X405" s="11"/>
      <c r="Y405" s="11"/>
      <c r="Z405" s="11" t="s">
        <v>6369</v>
      </c>
      <c r="AA405" s="11"/>
      <c r="AB405" s="11"/>
      <c r="AC405" s="11" t="s">
        <v>9872</v>
      </c>
      <c r="AD405" s="11" t="s">
        <v>6820</v>
      </c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</row>
    <row r="406" spans="1:40" x14ac:dyDescent="0.25">
      <c r="A406" s="9">
        <v>405</v>
      </c>
      <c r="B406" s="16" t="s">
        <v>9460</v>
      </c>
      <c r="C406" s="16" t="s">
        <v>9460</v>
      </c>
      <c r="D406" s="10" t="s">
        <v>46</v>
      </c>
      <c r="E406" s="11" t="s">
        <v>845</v>
      </c>
      <c r="F406" s="11"/>
      <c r="G406" s="11"/>
      <c r="H406" s="11" t="s">
        <v>846</v>
      </c>
      <c r="I406" s="10" t="s">
        <v>52</v>
      </c>
      <c r="J406" s="10"/>
      <c r="K406" s="10" t="s">
        <v>87</v>
      </c>
      <c r="L406" s="10"/>
      <c r="M406" s="11" t="s">
        <v>202</v>
      </c>
      <c r="N406" s="11"/>
      <c r="O406" s="11"/>
      <c r="P406" s="11"/>
      <c r="Q406" s="11"/>
      <c r="R406" s="11"/>
      <c r="S406" s="11" t="s">
        <v>6366</v>
      </c>
      <c r="T406" s="11"/>
      <c r="U406" s="11" t="s">
        <v>6366</v>
      </c>
      <c r="V406" s="11"/>
      <c r="W406" s="11"/>
      <c r="X406" s="11"/>
      <c r="Y406" s="11"/>
      <c r="Z406" s="11" t="s">
        <v>6369</v>
      </c>
      <c r="AA406" s="11"/>
      <c r="AB406" s="11"/>
      <c r="AC406" s="11" t="s">
        <v>9873</v>
      </c>
      <c r="AD406" s="11" t="s">
        <v>6821</v>
      </c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</row>
    <row r="407" spans="1:40" x14ac:dyDescent="0.25">
      <c r="A407" s="10">
        <v>406</v>
      </c>
      <c r="B407" s="16" t="s">
        <v>9460</v>
      </c>
      <c r="C407" s="16" t="s">
        <v>9460</v>
      </c>
      <c r="D407" s="10" t="s">
        <v>4763</v>
      </c>
      <c r="E407" s="11"/>
      <c r="F407" s="11"/>
      <c r="G407" s="11" t="s">
        <v>101</v>
      </c>
      <c r="H407" s="11" t="s">
        <v>4953</v>
      </c>
      <c r="I407" s="10" t="s">
        <v>207</v>
      </c>
      <c r="J407" s="10" t="s">
        <v>207</v>
      </c>
      <c r="K407" s="10" t="s">
        <v>207</v>
      </c>
      <c r="L407" s="10" t="s">
        <v>207</v>
      </c>
      <c r="M407" s="11" t="s">
        <v>106</v>
      </c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 t="s">
        <v>6411</v>
      </c>
      <c r="AA407" s="11"/>
      <c r="AB407" s="11"/>
      <c r="AC407" s="11" t="s">
        <v>9815</v>
      </c>
      <c r="AD407" s="11" t="s">
        <v>8589</v>
      </c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</row>
    <row r="408" spans="1:40" x14ac:dyDescent="0.25">
      <c r="A408" s="9">
        <v>407</v>
      </c>
      <c r="B408" s="16" t="s">
        <v>9460</v>
      </c>
      <c r="C408" s="16" t="s">
        <v>9460</v>
      </c>
      <c r="D408" s="10" t="s">
        <v>4758</v>
      </c>
      <c r="E408" s="11"/>
      <c r="F408" s="11"/>
      <c r="G408" s="11" t="s">
        <v>4954</v>
      </c>
      <c r="H408" s="11" t="s">
        <v>4955</v>
      </c>
      <c r="I408" s="10" t="s">
        <v>163</v>
      </c>
      <c r="J408" s="10" t="s">
        <v>163</v>
      </c>
      <c r="K408" s="10" t="s">
        <v>163</v>
      </c>
      <c r="L408" s="10" t="s">
        <v>163</v>
      </c>
      <c r="M408" s="11" t="s">
        <v>9591</v>
      </c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 t="s">
        <v>6411</v>
      </c>
      <c r="AA408" s="11"/>
      <c r="AB408" s="11"/>
      <c r="AC408" s="11" t="s">
        <v>6457</v>
      </c>
      <c r="AD408" s="11" t="s">
        <v>8590</v>
      </c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</row>
    <row r="409" spans="1:40" x14ac:dyDescent="0.25">
      <c r="A409" s="10">
        <v>408</v>
      </c>
      <c r="B409" s="16" t="s">
        <v>9460</v>
      </c>
      <c r="C409" s="16" t="s">
        <v>9460</v>
      </c>
      <c r="D409" s="10" t="s">
        <v>4758</v>
      </c>
      <c r="E409" s="11"/>
      <c r="F409" s="11"/>
      <c r="G409" s="11" t="s">
        <v>4956</v>
      </c>
      <c r="H409" s="11" t="s">
        <v>4957</v>
      </c>
      <c r="I409" s="10" t="s">
        <v>87</v>
      </c>
      <c r="J409" s="10" t="s">
        <v>87</v>
      </c>
      <c r="K409" s="10" t="s">
        <v>87</v>
      </c>
      <c r="L409" s="10" t="s">
        <v>87</v>
      </c>
      <c r="M409" s="11" t="s">
        <v>9591</v>
      </c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 t="s">
        <v>6369</v>
      </c>
      <c r="AA409" s="11"/>
      <c r="AB409" s="11"/>
      <c r="AC409" s="11" t="s">
        <v>6457</v>
      </c>
      <c r="AD409" s="11" t="s">
        <v>8591</v>
      </c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</row>
    <row r="410" spans="1:40" x14ac:dyDescent="0.25">
      <c r="A410" s="9">
        <v>409</v>
      </c>
      <c r="B410" s="16" t="s">
        <v>9460</v>
      </c>
      <c r="C410" s="16" t="s">
        <v>9460</v>
      </c>
      <c r="D410" s="10" t="s">
        <v>41</v>
      </c>
      <c r="E410" s="11" t="s">
        <v>847</v>
      </c>
      <c r="F410" s="11"/>
      <c r="G410" s="11"/>
      <c r="H410" s="11" t="s">
        <v>848</v>
      </c>
      <c r="I410" s="10" t="s">
        <v>54</v>
      </c>
      <c r="J410" s="10" t="s">
        <v>62</v>
      </c>
      <c r="K410" s="10" t="s">
        <v>54</v>
      </c>
      <c r="L410" s="10" t="s">
        <v>62</v>
      </c>
      <c r="M410" s="11" t="s">
        <v>849</v>
      </c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 t="s">
        <v>6369</v>
      </c>
      <c r="AA410" s="11"/>
      <c r="AB410" s="11"/>
      <c r="AC410" s="11" t="s">
        <v>9874</v>
      </c>
      <c r="AD410" s="11" t="s">
        <v>6822</v>
      </c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</row>
    <row r="411" spans="1:40" x14ac:dyDescent="0.25">
      <c r="A411" s="10">
        <v>410</v>
      </c>
      <c r="B411" s="16" t="s">
        <v>9460</v>
      </c>
      <c r="C411" s="16" t="s">
        <v>9460</v>
      </c>
      <c r="D411" s="10" t="s">
        <v>41</v>
      </c>
      <c r="E411" s="11" t="s">
        <v>850</v>
      </c>
      <c r="F411" s="11"/>
      <c r="G411" s="11"/>
      <c r="H411" s="11" t="s">
        <v>851</v>
      </c>
      <c r="I411" s="10" t="s">
        <v>87</v>
      </c>
      <c r="J411" s="10"/>
      <c r="K411" s="10" t="s">
        <v>87</v>
      </c>
      <c r="L411" s="10"/>
      <c r="M411" s="11" t="s">
        <v>852</v>
      </c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 t="s">
        <v>6367</v>
      </c>
      <c r="AA411" s="11"/>
      <c r="AB411" s="11"/>
      <c r="AC411" s="11" t="s">
        <v>9875</v>
      </c>
      <c r="AD411" s="11" t="s">
        <v>6823</v>
      </c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</row>
    <row r="412" spans="1:40" x14ac:dyDescent="0.25">
      <c r="A412" s="9">
        <v>411</v>
      </c>
      <c r="B412" s="16" t="s">
        <v>9460</v>
      </c>
      <c r="C412" s="16" t="s">
        <v>9460</v>
      </c>
      <c r="D412" s="10" t="s">
        <v>46</v>
      </c>
      <c r="E412" s="11" t="s">
        <v>853</v>
      </c>
      <c r="F412" s="11"/>
      <c r="G412" s="11"/>
      <c r="H412" s="11" t="s">
        <v>854</v>
      </c>
      <c r="I412" s="10" t="s">
        <v>149</v>
      </c>
      <c r="J412" s="10"/>
      <c r="K412" s="10" t="s">
        <v>855</v>
      </c>
      <c r="L412" s="10"/>
      <c r="M412" s="11" t="s">
        <v>299</v>
      </c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 t="s">
        <v>6369</v>
      </c>
      <c r="AA412" s="11"/>
      <c r="AB412" s="11"/>
      <c r="AC412" s="11" t="s">
        <v>9876</v>
      </c>
      <c r="AD412" s="11" t="s">
        <v>6824</v>
      </c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</row>
    <row r="413" spans="1:40" x14ac:dyDescent="0.25">
      <c r="A413" s="10">
        <v>412</v>
      </c>
      <c r="B413" s="16" t="s">
        <v>9460</v>
      </c>
      <c r="C413" s="16" t="s">
        <v>9460</v>
      </c>
      <c r="D413" s="10" t="s">
        <v>4758</v>
      </c>
      <c r="E413" s="11"/>
      <c r="F413" s="11"/>
      <c r="G413" s="11" t="s">
        <v>4958</v>
      </c>
      <c r="H413" s="11" t="s">
        <v>4959</v>
      </c>
      <c r="I413" s="10" t="s">
        <v>53</v>
      </c>
      <c r="J413" s="10" t="s">
        <v>53</v>
      </c>
      <c r="K413" s="10" t="s">
        <v>53</v>
      </c>
      <c r="L413" s="10" t="s">
        <v>53</v>
      </c>
      <c r="M413" s="11" t="s">
        <v>2388</v>
      </c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 t="s">
        <v>6376</v>
      </c>
      <c r="AA413" s="11"/>
      <c r="AB413" s="11"/>
      <c r="AC413" s="11" t="s">
        <v>9640</v>
      </c>
      <c r="AD413" s="11" t="s">
        <v>8592</v>
      </c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</row>
    <row r="414" spans="1:40" x14ac:dyDescent="0.25">
      <c r="A414" s="9">
        <v>413</v>
      </c>
      <c r="B414" s="16" t="s">
        <v>9460</v>
      </c>
      <c r="C414" s="16" t="s">
        <v>9460</v>
      </c>
      <c r="D414" s="10" t="s">
        <v>46</v>
      </c>
      <c r="E414" s="11" t="s">
        <v>856</v>
      </c>
      <c r="F414" s="11"/>
      <c r="G414" s="11"/>
      <c r="H414" s="11" t="s">
        <v>857</v>
      </c>
      <c r="I414" s="10" t="s">
        <v>285</v>
      </c>
      <c r="J414" s="10"/>
      <c r="K414" s="10" t="s">
        <v>285</v>
      </c>
      <c r="L414" s="10"/>
      <c r="M414" s="11" t="s">
        <v>347</v>
      </c>
      <c r="N414" s="11"/>
      <c r="O414" s="11"/>
      <c r="P414" s="11"/>
      <c r="Q414" s="11"/>
      <c r="R414" s="11" t="s">
        <v>6366</v>
      </c>
      <c r="S414" s="11"/>
      <c r="T414" s="11"/>
      <c r="U414" s="11" t="s">
        <v>6366</v>
      </c>
      <c r="V414" s="11"/>
      <c r="W414" s="11"/>
      <c r="X414" s="11"/>
      <c r="Y414" s="11"/>
      <c r="Z414" s="11" t="s">
        <v>6367</v>
      </c>
      <c r="AA414" s="11"/>
      <c r="AB414" s="11"/>
      <c r="AC414" s="11" t="s">
        <v>9877</v>
      </c>
      <c r="AD414" s="11" t="s">
        <v>6825</v>
      </c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</row>
    <row r="415" spans="1:40" x14ac:dyDescent="0.25">
      <c r="A415" s="10">
        <v>414</v>
      </c>
      <c r="B415" s="16" t="s">
        <v>9460</v>
      </c>
      <c r="C415" s="16" t="s">
        <v>9460</v>
      </c>
      <c r="D415" s="10" t="s">
        <v>4758</v>
      </c>
      <c r="E415" s="11"/>
      <c r="F415" s="11"/>
      <c r="G415" s="11" t="s">
        <v>4960</v>
      </c>
      <c r="H415" s="11" t="s">
        <v>4961</v>
      </c>
      <c r="I415" s="10" t="s">
        <v>73</v>
      </c>
      <c r="J415" s="10" t="s">
        <v>73</v>
      </c>
      <c r="K415" s="10" t="s">
        <v>73</v>
      </c>
      <c r="L415" s="10" t="s">
        <v>73</v>
      </c>
      <c r="M415" s="11" t="s">
        <v>299</v>
      </c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 t="s">
        <v>6367</v>
      </c>
      <c r="AA415" s="11"/>
      <c r="AB415" s="11"/>
      <c r="AC415" s="11" t="s">
        <v>9640</v>
      </c>
      <c r="AD415" s="11" t="s">
        <v>8593</v>
      </c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</row>
    <row r="416" spans="1:40" x14ac:dyDescent="0.25">
      <c r="A416" s="9">
        <v>415</v>
      </c>
      <c r="B416" s="16" t="s">
        <v>9460</v>
      </c>
      <c r="C416" s="16" t="s">
        <v>9460</v>
      </c>
      <c r="D416" s="10" t="s">
        <v>46</v>
      </c>
      <c r="E416" s="11" t="s">
        <v>858</v>
      </c>
      <c r="F416" s="11"/>
      <c r="G416" s="11"/>
      <c r="H416" s="11" t="s">
        <v>859</v>
      </c>
      <c r="I416" s="10" t="s">
        <v>82</v>
      </c>
      <c r="J416" s="10"/>
      <c r="K416" s="10" t="s">
        <v>82</v>
      </c>
      <c r="L416" s="10"/>
      <c r="M416" s="11" t="s">
        <v>184</v>
      </c>
      <c r="N416" s="11"/>
      <c r="O416" s="11"/>
      <c r="P416" s="11"/>
      <c r="Q416" s="11"/>
      <c r="R416" s="11"/>
      <c r="S416" s="11"/>
      <c r="T416" s="11"/>
      <c r="U416" s="11" t="s">
        <v>6366</v>
      </c>
      <c r="V416" s="11"/>
      <c r="W416" s="11"/>
      <c r="X416" s="11"/>
      <c r="Y416" s="11"/>
      <c r="Z416" s="11" t="s">
        <v>6369</v>
      </c>
      <c r="AA416" s="11"/>
      <c r="AB416" s="11"/>
      <c r="AC416" s="11" t="s">
        <v>9878</v>
      </c>
      <c r="AD416" s="11" t="s">
        <v>6826</v>
      </c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</row>
    <row r="417" spans="1:40" x14ac:dyDescent="0.25">
      <c r="A417" s="10">
        <v>416</v>
      </c>
      <c r="B417" s="16" t="s">
        <v>9460</v>
      </c>
      <c r="C417" s="16" t="s">
        <v>9460</v>
      </c>
      <c r="D417" s="10" t="s">
        <v>4758</v>
      </c>
      <c r="E417" s="11"/>
      <c r="F417" s="11"/>
      <c r="G417" s="11" t="s">
        <v>4962</v>
      </c>
      <c r="H417" s="11" t="s">
        <v>4963</v>
      </c>
      <c r="I417" s="10" t="s">
        <v>82</v>
      </c>
      <c r="J417" s="10" t="s">
        <v>82</v>
      </c>
      <c r="K417" s="10" t="s">
        <v>82</v>
      </c>
      <c r="L417" s="10" t="s">
        <v>82</v>
      </c>
      <c r="M417" s="11" t="s">
        <v>2388</v>
      </c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 t="s">
        <v>6369</v>
      </c>
      <c r="AA417" s="11"/>
      <c r="AB417" s="11"/>
      <c r="AC417" s="11" t="s">
        <v>9879</v>
      </c>
      <c r="AD417" s="11" t="s">
        <v>8594</v>
      </c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</row>
    <row r="418" spans="1:40" x14ac:dyDescent="0.25">
      <c r="A418" s="9">
        <v>417</v>
      </c>
      <c r="B418" s="16" t="s">
        <v>9460</v>
      </c>
      <c r="C418" s="16" t="s">
        <v>9460</v>
      </c>
      <c r="D418" s="10" t="s">
        <v>4763</v>
      </c>
      <c r="E418" s="11"/>
      <c r="F418" s="11"/>
      <c r="G418" s="11" t="s">
        <v>101</v>
      </c>
      <c r="H418" s="11" t="s">
        <v>4964</v>
      </c>
      <c r="I418" s="10" t="s">
        <v>52</v>
      </c>
      <c r="J418" s="10" t="s">
        <v>52</v>
      </c>
      <c r="K418" s="10" t="s">
        <v>52</v>
      </c>
      <c r="L418" s="10" t="s">
        <v>52</v>
      </c>
      <c r="M418" s="11" t="s">
        <v>106</v>
      </c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 t="s">
        <v>6369</v>
      </c>
      <c r="AA418" s="11"/>
      <c r="AB418" s="11"/>
      <c r="AC418" s="11"/>
      <c r="AD418" s="11" t="s">
        <v>8595</v>
      </c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</row>
    <row r="419" spans="1:40" x14ac:dyDescent="0.25">
      <c r="A419" s="10">
        <v>418</v>
      </c>
      <c r="B419" s="16" t="s">
        <v>9460</v>
      </c>
      <c r="C419" s="16" t="s">
        <v>9460</v>
      </c>
      <c r="D419" s="10" t="s">
        <v>4777</v>
      </c>
      <c r="E419" s="11"/>
      <c r="F419" s="11"/>
      <c r="G419" s="11" t="s">
        <v>101</v>
      </c>
      <c r="H419" s="11" t="s">
        <v>4965</v>
      </c>
      <c r="I419" s="10" t="s">
        <v>163</v>
      </c>
      <c r="J419" s="10" t="s">
        <v>163</v>
      </c>
      <c r="K419" s="10" t="s">
        <v>163</v>
      </c>
      <c r="L419" s="10" t="s">
        <v>163</v>
      </c>
      <c r="M419" s="11" t="s">
        <v>4839</v>
      </c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 t="s">
        <v>6369</v>
      </c>
      <c r="AA419" s="11"/>
      <c r="AB419" s="11"/>
      <c r="AC419" s="11"/>
      <c r="AD419" s="11" t="s">
        <v>8596</v>
      </c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</row>
    <row r="420" spans="1:40" x14ac:dyDescent="0.25">
      <c r="A420" s="9">
        <v>419</v>
      </c>
      <c r="B420" s="16" t="s">
        <v>9460</v>
      </c>
      <c r="C420" s="16" t="s">
        <v>9460</v>
      </c>
      <c r="D420" s="10" t="s">
        <v>46</v>
      </c>
      <c r="E420" s="11" t="s">
        <v>9468</v>
      </c>
      <c r="F420" s="11"/>
      <c r="G420" s="11"/>
      <c r="H420" s="11" t="s">
        <v>9532</v>
      </c>
      <c r="I420" s="10" t="s">
        <v>74</v>
      </c>
      <c r="J420" s="10"/>
      <c r="K420" s="10" t="s">
        <v>74</v>
      </c>
      <c r="L420" s="10"/>
      <c r="M420" s="11" t="s">
        <v>160</v>
      </c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 t="s">
        <v>6369</v>
      </c>
      <c r="AA420" s="11"/>
      <c r="AB420" s="11"/>
      <c r="AC420" s="11" t="s">
        <v>9665</v>
      </c>
      <c r="AD420" s="11" t="s">
        <v>9615</v>
      </c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</row>
    <row r="421" spans="1:40" x14ac:dyDescent="0.25">
      <c r="A421" s="10">
        <v>420</v>
      </c>
      <c r="B421" s="16" t="s">
        <v>9460</v>
      </c>
      <c r="C421" s="16" t="s">
        <v>9460</v>
      </c>
      <c r="D421" s="10" t="s">
        <v>41</v>
      </c>
      <c r="E421" s="11" t="s">
        <v>860</v>
      </c>
      <c r="F421" s="11"/>
      <c r="G421" s="11"/>
      <c r="H421" s="11" t="s">
        <v>861</v>
      </c>
      <c r="I421" s="10" t="s">
        <v>178</v>
      </c>
      <c r="J421" s="10" t="s">
        <v>53</v>
      </c>
      <c r="K421" s="10" t="s">
        <v>178</v>
      </c>
      <c r="L421" s="10" t="s">
        <v>53</v>
      </c>
      <c r="M421" s="11" t="s">
        <v>862</v>
      </c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 t="s">
        <v>6369</v>
      </c>
      <c r="AA421" s="11"/>
      <c r="AB421" s="11"/>
      <c r="AC421" s="11" t="s">
        <v>9880</v>
      </c>
      <c r="AD421" s="11" t="s">
        <v>6827</v>
      </c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</row>
    <row r="422" spans="1:40" x14ac:dyDescent="0.25">
      <c r="A422" s="9">
        <v>421</v>
      </c>
      <c r="B422" s="16" t="s">
        <v>9460</v>
      </c>
      <c r="C422" s="16" t="s">
        <v>9460</v>
      </c>
      <c r="D422" s="10" t="s">
        <v>4777</v>
      </c>
      <c r="E422" s="11"/>
      <c r="F422" s="11"/>
      <c r="G422" s="11" t="s">
        <v>101</v>
      </c>
      <c r="H422" s="11" t="s">
        <v>4966</v>
      </c>
      <c r="I422" s="10" t="s">
        <v>163</v>
      </c>
      <c r="J422" s="10" t="s">
        <v>163</v>
      </c>
      <c r="K422" s="10" t="s">
        <v>163</v>
      </c>
      <c r="L422" s="10" t="s">
        <v>163</v>
      </c>
      <c r="M422" s="11" t="s">
        <v>4779</v>
      </c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 t="s">
        <v>6369</v>
      </c>
      <c r="AA422" s="11"/>
      <c r="AB422" s="11"/>
      <c r="AC422" s="11"/>
      <c r="AD422" s="11" t="s">
        <v>8597</v>
      </c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</row>
    <row r="423" spans="1:40" x14ac:dyDescent="0.25">
      <c r="A423" s="10">
        <v>422</v>
      </c>
      <c r="B423" s="16" t="s">
        <v>9460</v>
      </c>
      <c r="C423" s="16" t="s">
        <v>9460</v>
      </c>
      <c r="D423" s="10" t="s">
        <v>41</v>
      </c>
      <c r="E423" s="11" t="s">
        <v>863</v>
      </c>
      <c r="F423" s="11"/>
      <c r="G423" s="11"/>
      <c r="H423" s="11" t="s">
        <v>864</v>
      </c>
      <c r="I423" s="10" t="s">
        <v>69</v>
      </c>
      <c r="J423" s="10"/>
      <c r="K423" s="10" t="s">
        <v>52</v>
      </c>
      <c r="L423" s="10"/>
      <c r="M423" s="11" t="s">
        <v>865</v>
      </c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 t="s">
        <v>6367</v>
      </c>
      <c r="AA423" s="11"/>
      <c r="AB423" s="11"/>
      <c r="AC423" s="11" t="s">
        <v>9640</v>
      </c>
      <c r="AD423" s="11" t="s">
        <v>6828</v>
      </c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</row>
    <row r="424" spans="1:40" x14ac:dyDescent="0.25">
      <c r="A424" s="9">
        <v>423</v>
      </c>
      <c r="B424" s="16" t="s">
        <v>9460</v>
      </c>
      <c r="C424" s="16" t="s">
        <v>9460</v>
      </c>
      <c r="D424" s="10" t="s">
        <v>46</v>
      </c>
      <c r="E424" s="11" t="s">
        <v>866</v>
      </c>
      <c r="F424" s="11"/>
      <c r="G424" s="11"/>
      <c r="H424" s="11" t="s">
        <v>867</v>
      </c>
      <c r="I424" s="10" t="s">
        <v>132</v>
      </c>
      <c r="J424" s="10"/>
      <c r="K424" s="10" t="s">
        <v>132</v>
      </c>
      <c r="L424" s="10"/>
      <c r="M424" s="11" t="s">
        <v>299</v>
      </c>
      <c r="N424" s="11"/>
      <c r="O424" s="11"/>
      <c r="P424" s="11"/>
      <c r="Q424" s="11"/>
      <c r="R424" s="11"/>
      <c r="S424" s="11"/>
      <c r="T424" s="11"/>
      <c r="U424" s="11" t="s">
        <v>6366</v>
      </c>
      <c r="V424" s="11"/>
      <c r="W424" s="11"/>
      <c r="X424" s="11" t="s">
        <v>6366</v>
      </c>
      <c r="Y424" s="11"/>
      <c r="Z424" s="11" t="s">
        <v>6367</v>
      </c>
      <c r="AA424" s="11"/>
      <c r="AB424" s="11"/>
      <c r="AC424" s="11" t="s">
        <v>9640</v>
      </c>
      <c r="AD424" s="11" t="s">
        <v>6829</v>
      </c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</row>
    <row r="425" spans="1:40" x14ac:dyDescent="0.25">
      <c r="A425" s="10">
        <v>424</v>
      </c>
      <c r="B425" s="16" t="s">
        <v>9460</v>
      </c>
      <c r="C425" s="16" t="s">
        <v>9460</v>
      </c>
      <c r="D425" s="10" t="s">
        <v>46</v>
      </c>
      <c r="E425" s="11" t="s">
        <v>868</v>
      </c>
      <c r="F425" s="11"/>
      <c r="G425" s="11"/>
      <c r="H425" s="11" t="s">
        <v>869</v>
      </c>
      <c r="I425" s="10" t="s">
        <v>87</v>
      </c>
      <c r="J425" s="10"/>
      <c r="K425" s="10" t="s">
        <v>131</v>
      </c>
      <c r="L425" s="10"/>
      <c r="M425" s="11" t="s">
        <v>184</v>
      </c>
      <c r="N425" s="11"/>
      <c r="O425" s="11"/>
      <c r="P425" s="11"/>
      <c r="Q425" s="11"/>
      <c r="R425" s="11" t="s">
        <v>6366</v>
      </c>
      <c r="S425" s="11"/>
      <c r="T425" s="11"/>
      <c r="U425" s="11" t="s">
        <v>6366</v>
      </c>
      <c r="V425" s="11"/>
      <c r="W425" s="11"/>
      <c r="X425" s="11"/>
      <c r="Y425" s="11"/>
      <c r="Z425" s="11" t="s">
        <v>6378</v>
      </c>
      <c r="AA425" s="11"/>
      <c r="AB425" s="11"/>
      <c r="AC425" s="11" t="s">
        <v>9881</v>
      </c>
      <c r="AD425" s="11" t="s">
        <v>6830</v>
      </c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</row>
    <row r="426" spans="1:40" x14ac:dyDescent="0.25">
      <c r="A426" s="9">
        <v>425</v>
      </c>
      <c r="B426" s="16" t="s">
        <v>9460</v>
      </c>
      <c r="C426" s="16" t="s">
        <v>9460</v>
      </c>
      <c r="D426" s="10" t="s">
        <v>46</v>
      </c>
      <c r="E426" s="11" t="s">
        <v>870</v>
      </c>
      <c r="F426" s="11"/>
      <c r="G426" s="11"/>
      <c r="H426" s="11" t="s">
        <v>871</v>
      </c>
      <c r="I426" s="10" t="s">
        <v>132</v>
      </c>
      <c r="J426" s="10"/>
      <c r="K426" s="10" t="s">
        <v>132</v>
      </c>
      <c r="L426" s="10"/>
      <c r="M426" s="11" t="s">
        <v>680</v>
      </c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 t="s">
        <v>6366</v>
      </c>
      <c r="Y426" s="11"/>
      <c r="Z426" s="11" t="s">
        <v>6369</v>
      </c>
      <c r="AA426" s="11"/>
      <c r="AB426" s="11"/>
      <c r="AC426" s="11" t="s">
        <v>9882</v>
      </c>
      <c r="AD426" s="11" t="s">
        <v>6831</v>
      </c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</row>
    <row r="427" spans="1:40" x14ac:dyDescent="0.25">
      <c r="A427" s="10">
        <v>426</v>
      </c>
      <c r="B427" s="16" t="s">
        <v>9460</v>
      </c>
      <c r="C427" s="16" t="s">
        <v>9460</v>
      </c>
      <c r="D427" s="10" t="s">
        <v>46</v>
      </c>
      <c r="E427" s="11" t="s">
        <v>872</v>
      </c>
      <c r="F427" s="11"/>
      <c r="G427" s="11"/>
      <c r="H427" s="11" t="s">
        <v>873</v>
      </c>
      <c r="I427" s="10" t="s">
        <v>285</v>
      </c>
      <c r="J427" s="10"/>
      <c r="K427" s="10" t="s">
        <v>269</v>
      </c>
      <c r="L427" s="10"/>
      <c r="M427" s="11" t="s">
        <v>309</v>
      </c>
      <c r="N427" s="11"/>
      <c r="O427" s="11"/>
      <c r="P427" s="11"/>
      <c r="Q427" s="11"/>
      <c r="R427" s="11" t="s">
        <v>6366</v>
      </c>
      <c r="S427" s="11"/>
      <c r="T427" s="11"/>
      <c r="U427" s="11" t="s">
        <v>6366</v>
      </c>
      <c r="V427" s="11"/>
      <c r="W427" s="11"/>
      <c r="X427" s="11" t="s">
        <v>6366</v>
      </c>
      <c r="Y427" s="11"/>
      <c r="Z427" s="11" t="s">
        <v>6369</v>
      </c>
      <c r="AA427" s="11"/>
      <c r="AB427" s="11"/>
      <c r="AC427" s="11" t="s">
        <v>9781</v>
      </c>
      <c r="AD427" s="11" t="s">
        <v>6832</v>
      </c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</row>
    <row r="428" spans="1:40" x14ac:dyDescent="0.25">
      <c r="A428" s="9">
        <v>427</v>
      </c>
      <c r="B428" s="16" t="s">
        <v>9460</v>
      </c>
      <c r="C428" s="16" t="s">
        <v>9460</v>
      </c>
      <c r="D428" s="10" t="s">
        <v>41</v>
      </c>
      <c r="E428" s="11" t="s">
        <v>874</v>
      </c>
      <c r="F428" s="11"/>
      <c r="G428" s="11"/>
      <c r="H428" s="11" t="s">
        <v>875</v>
      </c>
      <c r="I428" s="10" t="s">
        <v>285</v>
      </c>
      <c r="J428" s="10"/>
      <c r="K428" s="10" t="s">
        <v>234</v>
      </c>
      <c r="L428" s="10"/>
      <c r="M428" s="11" t="s">
        <v>309</v>
      </c>
      <c r="N428" s="11"/>
      <c r="O428" s="11"/>
      <c r="P428" s="11"/>
      <c r="Q428" s="11"/>
      <c r="R428" s="11"/>
      <c r="S428" s="11"/>
      <c r="T428" s="11"/>
      <c r="U428" s="11" t="s">
        <v>6366</v>
      </c>
      <c r="V428" s="11"/>
      <c r="W428" s="11"/>
      <c r="X428" s="11"/>
      <c r="Y428" s="11"/>
      <c r="Z428" s="11" t="s">
        <v>6369</v>
      </c>
      <c r="AA428" s="11"/>
      <c r="AB428" s="11"/>
      <c r="AC428" s="11" t="s">
        <v>9797</v>
      </c>
      <c r="AD428" s="11" t="s">
        <v>6833</v>
      </c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</row>
    <row r="429" spans="1:40" x14ac:dyDescent="0.25">
      <c r="A429" s="10">
        <v>428</v>
      </c>
      <c r="B429" s="16" t="s">
        <v>9460</v>
      </c>
      <c r="C429" s="16" t="s">
        <v>9460</v>
      </c>
      <c r="D429" s="10" t="s">
        <v>46</v>
      </c>
      <c r="E429" s="11" t="s">
        <v>876</v>
      </c>
      <c r="F429" s="11"/>
      <c r="G429" s="11"/>
      <c r="H429" s="11" t="s">
        <v>877</v>
      </c>
      <c r="I429" s="10" t="s">
        <v>132</v>
      </c>
      <c r="J429" s="10"/>
      <c r="K429" s="10" t="s">
        <v>878</v>
      </c>
      <c r="L429" s="10"/>
      <c r="M429" s="11" t="s">
        <v>879</v>
      </c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 t="s">
        <v>6369</v>
      </c>
      <c r="AA429" s="11"/>
      <c r="AB429" s="11"/>
      <c r="AC429" s="11" t="s">
        <v>9735</v>
      </c>
      <c r="AD429" s="11" t="s">
        <v>6834</v>
      </c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</row>
    <row r="430" spans="1:40" x14ac:dyDescent="0.25">
      <c r="A430" s="9">
        <v>429</v>
      </c>
      <c r="B430" s="16" t="s">
        <v>9460</v>
      </c>
      <c r="C430" s="16" t="s">
        <v>9460</v>
      </c>
      <c r="D430" s="10" t="s">
        <v>4763</v>
      </c>
      <c r="E430" s="11"/>
      <c r="F430" s="11"/>
      <c r="G430" s="11" t="s">
        <v>101</v>
      </c>
      <c r="H430" s="11" t="s">
        <v>4967</v>
      </c>
      <c r="I430" s="10" t="s">
        <v>207</v>
      </c>
      <c r="J430" s="10" t="s">
        <v>207</v>
      </c>
      <c r="K430" s="10" t="s">
        <v>207</v>
      </c>
      <c r="L430" s="10" t="s">
        <v>207</v>
      </c>
      <c r="M430" s="11" t="s">
        <v>106</v>
      </c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 t="s">
        <v>6369</v>
      </c>
      <c r="AA430" s="11"/>
      <c r="AB430" s="11"/>
      <c r="AC430" s="11" t="s">
        <v>9742</v>
      </c>
      <c r="AD430" s="11" t="s">
        <v>8598</v>
      </c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</row>
    <row r="431" spans="1:40" x14ac:dyDescent="0.25">
      <c r="A431" s="10">
        <v>430</v>
      </c>
      <c r="B431" s="16" t="s">
        <v>9460</v>
      </c>
      <c r="C431" s="16" t="s">
        <v>9460</v>
      </c>
      <c r="D431" s="10" t="s">
        <v>46</v>
      </c>
      <c r="E431" s="11" t="s">
        <v>880</v>
      </c>
      <c r="F431" s="11"/>
      <c r="G431" s="11"/>
      <c r="H431" s="11" t="s">
        <v>881</v>
      </c>
      <c r="I431" s="10" t="s">
        <v>207</v>
      </c>
      <c r="J431" s="10" t="s">
        <v>69</v>
      </c>
      <c r="K431" s="10" t="s">
        <v>207</v>
      </c>
      <c r="L431" s="10" t="s">
        <v>69</v>
      </c>
      <c r="M431" s="11" t="s">
        <v>882</v>
      </c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 t="s">
        <v>6369</v>
      </c>
      <c r="AA431" s="11"/>
      <c r="AB431" s="11"/>
      <c r="AC431" s="11" t="s">
        <v>9883</v>
      </c>
      <c r="AD431" s="11" t="s">
        <v>6835</v>
      </c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</row>
    <row r="432" spans="1:40" x14ac:dyDescent="0.25">
      <c r="A432" s="9">
        <v>431</v>
      </c>
      <c r="B432" s="16" t="s">
        <v>9460</v>
      </c>
      <c r="C432" s="16" t="s">
        <v>9460</v>
      </c>
      <c r="D432" s="10" t="s">
        <v>41</v>
      </c>
      <c r="E432" s="11" t="s">
        <v>883</v>
      </c>
      <c r="F432" s="11"/>
      <c r="G432" s="11"/>
      <c r="H432" s="11" t="s">
        <v>884</v>
      </c>
      <c r="I432" s="10" t="s">
        <v>52</v>
      </c>
      <c r="J432" s="10"/>
      <c r="K432" s="10" t="s">
        <v>52</v>
      </c>
      <c r="L432" s="10"/>
      <c r="M432" s="11" t="s">
        <v>403</v>
      </c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 t="s">
        <v>6369</v>
      </c>
      <c r="AA432" s="11"/>
      <c r="AB432" s="11"/>
      <c r="AC432" s="11" t="s">
        <v>9884</v>
      </c>
      <c r="AD432" s="11" t="s">
        <v>6836</v>
      </c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</row>
    <row r="433" spans="1:40" x14ac:dyDescent="0.25">
      <c r="A433" s="10">
        <v>432</v>
      </c>
      <c r="B433" s="16" t="s">
        <v>9460</v>
      </c>
      <c r="C433" s="16" t="s">
        <v>9460</v>
      </c>
      <c r="D433" s="10" t="s">
        <v>4763</v>
      </c>
      <c r="E433" s="11"/>
      <c r="F433" s="11"/>
      <c r="G433" s="11" t="s">
        <v>101</v>
      </c>
      <c r="H433" s="11" t="s">
        <v>4968</v>
      </c>
      <c r="I433" s="10" t="s">
        <v>207</v>
      </c>
      <c r="J433" s="10" t="s">
        <v>207</v>
      </c>
      <c r="K433" s="10" t="s">
        <v>207</v>
      </c>
      <c r="L433" s="10" t="s">
        <v>207</v>
      </c>
      <c r="M433" s="11" t="s">
        <v>106</v>
      </c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 t="s">
        <v>6369</v>
      </c>
      <c r="AA433" s="11"/>
      <c r="AB433" s="11"/>
      <c r="AC433" s="11" t="s">
        <v>9885</v>
      </c>
      <c r="AD433" s="11" t="s">
        <v>8599</v>
      </c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</row>
    <row r="434" spans="1:40" x14ac:dyDescent="0.25">
      <c r="A434" s="9">
        <v>433</v>
      </c>
      <c r="B434" s="16" t="s">
        <v>9460</v>
      </c>
      <c r="C434" s="16" t="s">
        <v>9460</v>
      </c>
      <c r="D434" s="10" t="s">
        <v>46</v>
      </c>
      <c r="E434" s="11" t="s">
        <v>885</v>
      </c>
      <c r="F434" s="11"/>
      <c r="G434" s="11"/>
      <c r="H434" s="11" t="s">
        <v>886</v>
      </c>
      <c r="I434" s="10" t="s">
        <v>149</v>
      </c>
      <c r="J434" s="10" t="s">
        <v>179</v>
      </c>
      <c r="K434" s="10" t="s">
        <v>149</v>
      </c>
      <c r="L434" s="10"/>
      <c r="M434" s="11" t="s">
        <v>202</v>
      </c>
      <c r="N434" s="11"/>
      <c r="O434" s="11"/>
      <c r="P434" s="11"/>
      <c r="Q434" s="11"/>
      <c r="R434" s="11"/>
      <c r="S434" s="11" t="s">
        <v>6366</v>
      </c>
      <c r="T434" s="11"/>
      <c r="U434" s="11" t="s">
        <v>6366</v>
      </c>
      <c r="V434" s="11"/>
      <c r="W434" s="11"/>
      <c r="X434" s="11"/>
      <c r="Y434" s="11"/>
      <c r="Z434" s="11" t="s">
        <v>6378</v>
      </c>
      <c r="AA434" s="11"/>
      <c r="AB434" s="11"/>
      <c r="AC434" s="11" t="s">
        <v>9886</v>
      </c>
      <c r="AD434" s="11" t="s">
        <v>6837</v>
      </c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</row>
    <row r="435" spans="1:40" x14ac:dyDescent="0.25">
      <c r="A435" s="10">
        <v>434</v>
      </c>
      <c r="B435" s="16" t="s">
        <v>9460</v>
      </c>
      <c r="C435" s="16" t="s">
        <v>9460</v>
      </c>
      <c r="D435" s="10" t="s">
        <v>46</v>
      </c>
      <c r="E435" s="11" t="s">
        <v>887</v>
      </c>
      <c r="F435" s="11"/>
      <c r="G435" s="11"/>
      <c r="H435" s="11" t="s">
        <v>888</v>
      </c>
      <c r="I435" s="10" t="s">
        <v>53</v>
      </c>
      <c r="J435" s="10"/>
      <c r="K435" s="10" t="s">
        <v>53</v>
      </c>
      <c r="L435" s="10"/>
      <c r="M435" s="11" t="s">
        <v>889</v>
      </c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 t="s">
        <v>6369</v>
      </c>
      <c r="AA435" s="11"/>
      <c r="AB435" s="11"/>
      <c r="AC435" s="11" t="s">
        <v>9742</v>
      </c>
      <c r="AD435" s="11" t="s">
        <v>6838</v>
      </c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</row>
    <row r="436" spans="1:40" x14ac:dyDescent="0.25">
      <c r="A436" s="9">
        <v>435</v>
      </c>
      <c r="B436" s="16" t="s">
        <v>9460</v>
      </c>
      <c r="C436" s="16" t="s">
        <v>9460</v>
      </c>
      <c r="D436" s="10" t="s">
        <v>46</v>
      </c>
      <c r="E436" s="11"/>
      <c r="F436" s="11"/>
      <c r="G436" s="11" t="s">
        <v>890</v>
      </c>
      <c r="H436" s="11" t="s">
        <v>891</v>
      </c>
      <c r="I436" s="10" t="s">
        <v>163</v>
      </c>
      <c r="J436" s="10"/>
      <c r="K436" s="10" t="s">
        <v>83</v>
      </c>
      <c r="L436" s="10"/>
      <c r="M436" s="11" t="s">
        <v>892</v>
      </c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 t="s">
        <v>6369</v>
      </c>
      <c r="AA436" s="11"/>
      <c r="AB436" s="11"/>
      <c r="AC436" s="11" t="s">
        <v>9640</v>
      </c>
      <c r="AD436" s="11" t="s">
        <v>6839</v>
      </c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</row>
    <row r="437" spans="1:40" x14ac:dyDescent="0.25">
      <c r="A437" s="10">
        <v>436</v>
      </c>
      <c r="B437" s="16" t="s">
        <v>9460</v>
      </c>
      <c r="C437" s="16" t="s">
        <v>9460</v>
      </c>
      <c r="D437" s="10" t="s">
        <v>46</v>
      </c>
      <c r="E437" s="11" t="s">
        <v>893</v>
      </c>
      <c r="F437" s="11"/>
      <c r="G437" s="11"/>
      <c r="H437" s="11" t="s">
        <v>894</v>
      </c>
      <c r="I437" s="10" t="s">
        <v>285</v>
      </c>
      <c r="J437" s="10" t="s">
        <v>74</v>
      </c>
      <c r="K437" s="10" t="s">
        <v>285</v>
      </c>
      <c r="L437" s="10"/>
      <c r="M437" s="11" t="s">
        <v>895</v>
      </c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 t="s">
        <v>6369</v>
      </c>
      <c r="AA437" s="11"/>
      <c r="AB437" s="11"/>
      <c r="AC437" s="11" t="s">
        <v>9735</v>
      </c>
      <c r="AD437" s="11" t="s">
        <v>6840</v>
      </c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</row>
    <row r="438" spans="1:40" x14ac:dyDescent="0.25">
      <c r="A438" s="9">
        <v>437</v>
      </c>
      <c r="B438" s="16" t="s">
        <v>9460</v>
      </c>
      <c r="C438" s="16" t="s">
        <v>9460</v>
      </c>
      <c r="D438" s="10" t="s">
        <v>46</v>
      </c>
      <c r="E438" s="11" t="s">
        <v>896</v>
      </c>
      <c r="F438" s="11"/>
      <c r="G438" s="11"/>
      <c r="H438" s="11" t="s">
        <v>897</v>
      </c>
      <c r="I438" s="10" t="s">
        <v>131</v>
      </c>
      <c r="J438" s="10"/>
      <c r="K438" s="10" t="s">
        <v>269</v>
      </c>
      <c r="L438" s="10"/>
      <c r="M438" s="11" t="s">
        <v>898</v>
      </c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 t="s">
        <v>6367</v>
      </c>
      <c r="AA438" s="11"/>
      <c r="AB438" s="11"/>
      <c r="AC438" s="11" t="s">
        <v>9643</v>
      </c>
      <c r="AD438" s="11" t="s">
        <v>6841</v>
      </c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</row>
    <row r="439" spans="1:40" x14ac:dyDescent="0.25">
      <c r="A439" s="10">
        <v>438</v>
      </c>
      <c r="B439" s="16" t="s">
        <v>9460</v>
      </c>
      <c r="C439" s="16" t="s">
        <v>9460</v>
      </c>
      <c r="D439" s="10" t="s">
        <v>46</v>
      </c>
      <c r="E439" s="11" t="s">
        <v>899</v>
      </c>
      <c r="F439" s="11"/>
      <c r="G439" s="11"/>
      <c r="H439" s="11" t="s">
        <v>900</v>
      </c>
      <c r="I439" s="10" t="s">
        <v>149</v>
      </c>
      <c r="J439" s="10"/>
      <c r="K439" s="10" t="s">
        <v>901</v>
      </c>
      <c r="L439" s="10"/>
      <c r="M439" s="11" t="s">
        <v>299</v>
      </c>
      <c r="N439" s="11"/>
      <c r="O439" s="11"/>
      <c r="P439" s="11"/>
      <c r="Q439" s="11"/>
      <c r="R439" s="11"/>
      <c r="S439" s="11"/>
      <c r="T439" s="11"/>
      <c r="U439" s="11" t="s">
        <v>6366</v>
      </c>
      <c r="V439" s="11"/>
      <c r="W439" s="11"/>
      <c r="X439" s="11"/>
      <c r="Y439" s="11"/>
      <c r="Z439" s="11" t="s">
        <v>6375</v>
      </c>
      <c r="AA439" s="11"/>
      <c r="AB439" s="11"/>
      <c r="AC439" s="11" t="s">
        <v>9887</v>
      </c>
      <c r="AD439" s="11" t="s">
        <v>6842</v>
      </c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</row>
    <row r="440" spans="1:40" x14ac:dyDescent="0.25">
      <c r="A440" s="9">
        <v>439</v>
      </c>
      <c r="B440" s="16" t="s">
        <v>9460</v>
      </c>
      <c r="C440" s="16" t="s">
        <v>9460</v>
      </c>
      <c r="D440" s="10" t="s">
        <v>46</v>
      </c>
      <c r="E440" s="11" t="s">
        <v>902</v>
      </c>
      <c r="F440" s="11"/>
      <c r="G440" s="11"/>
      <c r="H440" s="11" t="s">
        <v>903</v>
      </c>
      <c r="I440" s="10" t="s">
        <v>69</v>
      </c>
      <c r="J440" s="10"/>
      <c r="K440" s="10" t="s">
        <v>69</v>
      </c>
      <c r="L440" s="10"/>
      <c r="M440" s="11" t="s">
        <v>903</v>
      </c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 t="s">
        <v>6366</v>
      </c>
      <c r="Y440" s="11"/>
      <c r="Z440" s="11" t="s">
        <v>6411</v>
      </c>
      <c r="AA440" s="11"/>
      <c r="AB440" s="11"/>
      <c r="AC440" s="11" t="s">
        <v>9888</v>
      </c>
      <c r="AD440" s="11" t="s">
        <v>6843</v>
      </c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</row>
    <row r="441" spans="1:40" x14ac:dyDescent="0.25">
      <c r="A441" s="10">
        <v>440</v>
      </c>
      <c r="B441" s="16" t="s">
        <v>9460</v>
      </c>
      <c r="C441" s="16" t="s">
        <v>9460</v>
      </c>
      <c r="D441" s="10" t="s">
        <v>4758</v>
      </c>
      <c r="E441" s="11"/>
      <c r="F441" s="11"/>
      <c r="G441" s="11" t="s">
        <v>4969</v>
      </c>
      <c r="H441" s="11" t="s">
        <v>4970</v>
      </c>
      <c r="I441" s="10" t="s">
        <v>82</v>
      </c>
      <c r="J441" s="10" t="s">
        <v>82</v>
      </c>
      <c r="K441" s="10" t="s">
        <v>82</v>
      </c>
      <c r="L441" s="10" t="s">
        <v>82</v>
      </c>
      <c r="M441" s="11" t="s">
        <v>9591</v>
      </c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 t="s">
        <v>6369</v>
      </c>
      <c r="AA441" s="11"/>
      <c r="AB441" s="11"/>
      <c r="AC441" s="11" t="s">
        <v>6468</v>
      </c>
      <c r="AD441" s="11" t="s">
        <v>8600</v>
      </c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</row>
    <row r="442" spans="1:40" x14ac:dyDescent="0.25">
      <c r="A442" s="9">
        <v>441</v>
      </c>
      <c r="B442" s="16" t="s">
        <v>9460</v>
      </c>
      <c r="C442" s="16" t="s">
        <v>9460</v>
      </c>
      <c r="D442" s="10" t="s">
        <v>4758</v>
      </c>
      <c r="E442" s="11"/>
      <c r="F442" s="11"/>
      <c r="G442" s="11" t="s">
        <v>4971</v>
      </c>
      <c r="H442" s="11" t="s">
        <v>4972</v>
      </c>
      <c r="I442" s="10" t="s">
        <v>259</v>
      </c>
      <c r="J442" s="10" t="s">
        <v>259</v>
      </c>
      <c r="K442" s="10" t="s">
        <v>259</v>
      </c>
      <c r="L442" s="10" t="s">
        <v>259</v>
      </c>
      <c r="M442" s="11" t="s">
        <v>40</v>
      </c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 t="s">
        <v>6369</v>
      </c>
      <c r="AA442" s="11"/>
      <c r="AB442" s="11"/>
      <c r="AC442" s="11" t="s">
        <v>9889</v>
      </c>
      <c r="AD442" s="11" t="s">
        <v>8601</v>
      </c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</row>
    <row r="443" spans="1:40" x14ac:dyDescent="0.25">
      <c r="A443" s="10">
        <v>442</v>
      </c>
      <c r="B443" s="16" t="s">
        <v>9460</v>
      </c>
      <c r="C443" s="16" t="s">
        <v>9460</v>
      </c>
      <c r="D443" s="10" t="s">
        <v>4763</v>
      </c>
      <c r="E443" s="11"/>
      <c r="F443" s="11"/>
      <c r="G443" s="11" t="s">
        <v>101</v>
      </c>
      <c r="H443" s="11" t="s">
        <v>4973</v>
      </c>
      <c r="I443" s="10" t="s">
        <v>207</v>
      </c>
      <c r="J443" s="10" t="s">
        <v>207</v>
      </c>
      <c r="K443" s="10" t="s">
        <v>207</v>
      </c>
      <c r="L443" s="10" t="s">
        <v>207</v>
      </c>
      <c r="M443" s="11" t="s">
        <v>106</v>
      </c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 t="s">
        <v>6369</v>
      </c>
      <c r="AA443" s="11"/>
      <c r="AB443" s="11"/>
      <c r="AC443" s="11" t="s">
        <v>9696</v>
      </c>
      <c r="AD443" s="11" t="s">
        <v>8602</v>
      </c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</row>
    <row r="444" spans="1:40" x14ac:dyDescent="0.25">
      <c r="A444" s="9">
        <v>443</v>
      </c>
      <c r="B444" s="16" t="s">
        <v>9460</v>
      </c>
      <c r="C444" s="16" t="s">
        <v>9460</v>
      </c>
      <c r="D444" s="10" t="s">
        <v>46</v>
      </c>
      <c r="E444" s="11" t="s">
        <v>904</v>
      </c>
      <c r="F444" s="11"/>
      <c r="G444" s="11"/>
      <c r="H444" s="11" t="s">
        <v>905</v>
      </c>
      <c r="I444" s="10" t="s">
        <v>207</v>
      </c>
      <c r="J444" s="10"/>
      <c r="K444" s="10" t="s">
        <v>906</v>
      </c>
      <c r="L444" s="10"/>
      <c r="M444" s="11" t="s">
        <v>907</v>
      </c>
      <c r="N444" s="11"/>
      <c r="O444" s="11"/>
      <c r="P444" s="11"/>
      <c r="Q444" s="11"/>
      <c r="R444" s="11"/>
      <c r="S444" s="11"/>
      <c r="T444" s="11"/>
      <c r="U444" s="11" t="s">
        <v>6366</v>
      </c>
      <c r="V444" s="11"/>
      <c r="W444" s="11"/>
      <c r="X444" s="11"/>
      <c r="Y444" s="11"/>
      <c r="Z444" s="11" t="s">
        <v>6369</v>
      </c>
      <c r="AA444" s="11"/>
      <c r="AB444" s="11"/>
      <c r="AC444" s="11" t="s">
        <v>9890</v>
      </c>
      <c r="AD444" s="11" t="s">
        <v>6844</v>
      </c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</row>
    <row r="445" spans="1:40" x14ac:dyDescent="0.25">
      <c r="A445" s="10">
        <v>444</v>
      </c>
      <c r="B445" s="16" t="s">
        <v>9460</v>
      </c>
      <c r="C445" s="16" t="s">
        <v>9460</v>
      </c>
      <c r="D445" s="10" t="s">
        <v>41</v>
      </c>
      <c r="E445" s="11" t="s">
        <v>908</v>
      </c>
      <c r="F445" s="11"/>
      <c r="G445" s="11"/>
      <c r="H445" s="11" t="s">
        <v>909</v>
      </c>
      <c r="I445" s="10" t="s">
        <v>52</v>
      </c>
      <c r="J445" s="10"/>
      <c r="K445" s="10" t="s">
        <v>87</v>
      </c>
      <c r="L445" s="10"/>
      <c r="M445" s="11" t="s">
        <v>910</v>
      </c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 t="s">
        <v>6369</v>
      </c>
      <c r="AA445" s="11"/>
      <c r="AB445" s="11"/>
      <c r="AC445" s="11" t="s">
        <v>9891</v>
      </c>
      <c r="AD445" s="11" t="s">
        <v>6845</v>
      </c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</row>
    <row r="446" spans="1:40" x14ac:dyDescent="0.25">
      <c r="A446" s="9">
        <v>445</v>
      </c>
      <c r="B446" s="16" t="s">
        <v>9460</v>
      </c>
      <c r="C446" s="16" t="s">
        <v>9460</v>
      </c>
      <c r="D446" s="10" t="s">
        <v>41</v>
      </c>
      <c r="E446" s="11" t="s">
        <v>911</v>
      </c>
      <c r="F446" s="11"/>
      <c r="G446" s="11"/>
      <c r="H446" s="11" t="s">
        <v>912</v>
      </c>
      <c r="I446" s="10" t="s">
        <v>53</v>
      </c>
      <c r="J446" s="10"/>
      <c r="K446" s="10" t="s">
        <v>53</v>
      </c>
      <c r="L446" s="10"/>
      <c r="M446" s="11" t="s">
        <v>913</v>
      </c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 t="s">
        <v>6411</v>
      </c>
      <c r="AA446" s="11"/>
      <c r="AB446" s="11"/>
      <c r="AC446" s="11" t="s">
        <v>9784</v>
      </c>
      <c r="AD446" s="11" t="s">
        <v>6846</v>
      </c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</row>
    <row r="447" spans="1:40" x14ac:dyDescent="0.25">
      <c r="A447" s="10">
        <v>446</v>
      </c>
      <c r="B447" s="16" t="s">
        <v>9460</v>
      </c>
      <c r="C447" s="16" t="s">
        <v>9460</v>
      </c>
      <c r="D447" s="10" t="s">
        <v>4758</v>
      </c>
      <c r="E447" s="11"/>
      <c r="F447" s="11"/>
      <c r="G447" s="11" t="s">
        <v>4974</v>
      </c>
      <c r="H447" s="11" t="s">
        <v>4975</v>
      </c>
      <c r="I447" s="10" t="s">
        <v>163</v>
      </c>
      <c r="J447" s="10" t="s">
        <v>163</v>
      </c>
      <c r="K447" s="10" t="s">
        <v>163</v>
      </c>
      <c r="L447" s="10" t="s">
        <v>163</v>
      </c>
      <c r="M447" s="11" t="s">
        <v>9591</v>
      </c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 t="s">
        <v>6369</v>
      </c>
      <c r="AA447" s="11"/>
      <c r="AB447" s="11"/>
      <c r="AC447" s="11" t="s">
        <v>6500</v>
      </c>
      <c r="AD447" s="11" t="s">
        <v>8603</v>
      </c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</row>
    <row r="448" spans="1:40" x14ac:dyDescent="0.25">
      <c r="A448" s="9">
        <v>447</v>
      </c>
      <c r="B448" s="16" t="s">
        <v>9460</v>
      </c>
      <c r="C448" s="16" t="s">
        <v>9460</v>
      </c>
      <c r="D448" s="10" t="s">
        <v>46</v>
      </c>
      <c r="E448" s="11" t="s">
        <v>914</v>
      </c>
      <c r="F448" s="11"/>
      <c r="G448" s="11"/>
      <c r="H448" s="11" t="s">
        <v>915</v>
      </c>
      <c r="I448" s="10" t="s">
        <v>78</v>
      </c>
      <c r="J448" s="10"/>
      <c r="K448" s="10" t="s">
        <v>78</v>
      </c>
      <c r="L448" s="10"/>
      <c r="M448" s="11" t="s">
        <v>916</v>
      </c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 t="s">
        <v>6369</v>
      </c>
      <c r="AA448" s="11"/>
      <c r="AB448" s="11"/>
      <c r="AC448" s="11" t="s">
        <v>9742</v>
      </c>
      <c r="AD448" s="11" t="s">
        <v>6847</v>
      </c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</row>
    <row r="449" spans="1:40" x14ac:dyDescent="0.25">
      <c r="A449" s="10">
        <v>448</v>
      </c>
      <c r="B449" s="16" t="s">
        <v>9460</v>
      </c>
      <c r="C449" s="16" t="s">
        <v>9460</v>
      </c>
      <c r="D449" s="10" t="s">
        <v>41</v>
      </c>
      <c r="E449" s="11" t="s">
        <v>917</v>
      </c>
      <c r="F449" s="11"/>
      <c r="G449" s="11"/>
      <c r="H449" s="11" t="s">
        <v>918</v>
      </c>
      <c r="I449" s="10" t="s">
        <v>207</v>
      </c>
      <c r="J449" s="10"/>
      <c r="K449" s="10" t="s">
        <v>99</v>
      </c>
      <c r="L449" s="10"/>
      <c r="M449" s="11" t="s">
        <v>919</v>
      </c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 t="s">
        <v>6369</v>
      </c>
      <c r="AA449" s="11"/>
      <c r="AB449" s="11"/>
      <c r="AC449" s="11" t="s">
        <v>9735</v>
      </c>
      <c r="AD449" s="11" t="s">
        <v>6848</v>
      </c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</row>
    <row r="450" spans="1:40" x14ac:dyDescent="0.25">
      <c r="A450" s="9">
        <v>449</v>
      </c>
      <c r="B450" s="16" t="s">
        <v>9460</v>
      </c>
      <c r="C450" s="16" t="s">
        <v>9460</v>
      </c>
      <c r="D450" s="10" t="s">
        <v>46</v>
      </c>
      <c r="E450" s="11" t="s">
        <v>920</v>
      </c>
      <c r="F450" s="11"/>
      <c r="G450" s="11"/>
      <c r="H450" s="11" t="s">
        <v>921</v>
      </c>
      <c r="I450" s="10" t="s">
        <v>149</v>
      </c>
      <c r="J450" s="10"/>
      <c r="K450" s="10" t="s">
        <v>269</v>
      </c>
      <c r="L450" s="10"/>
      <c r="M450" s="11" t="s">
        <v>169</v>
      </c>
      <c r="N450" s="11"/>
      <c r="O450" s="11"/>
      <c r="P450" s="11"/>
      <c r="Q450" s="11"/>
      <c r="R450" s="11"/>
      <c r="S450" s="11"/>
      <c r="T450" s="11"/>
      <c r="U450" s="11" t="s">
        <v>6366</v>
      </c>
      <c r="V450" s="11"/>
      <c r="W450" s="11"/>
      <c r="X450" s="11"/>
      <c r="Y450" s="11"/>
      <c r="Z450" s="11" t="s">
        <v>6369</v>
      </c>
      <c r="AA450" s="11"/>
      <c r="AB450" s="11"/>
      <c r="AC450" s="11" t="s">
        <v>9735</v>
      </c>
      <c r="AD450" s="11" t="s">
        <v>6849</v>
      </c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</row>
    <row r="451" spans="1:40" x14ac:dyDescent="0.25">
      <c r="A451" s="10">
        <v>450</v>
      </c>
      <c r="B451" s="16" t="s">
        <v>9460</v>
      </c>
      <c r="C451" s="16" t="s">
        <v>9460</v>
      </c>
      <c r="D451" s="10" t="s">
        <v>41</v>
      </c>
      <c r="E451" s="11" t="s">
        <v>922</v>
      </c>
      <c r="F451" s="11"/>
      <c r="G451" s="11"/>
      <c r="H451" s="11" t="s">
        <v>923</v>
      </c>
      <c r="I451" s="10" t="s">
        <v>131</v>
      </c>
      <c r="J451" s="10"/>
      <c r="K451" s="10" t="s">
        <v>131</v>
      </c>
      <c r="L451" s="10"/>
      <c r="M451" s="11" t="s">
        <v>924</v>
      </c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 t="s">
        <v>6369</v>
      </c>
      <c r="AA451" s="11"/>
      <c r="AB451" s="11"/>
      <c r="AC451" s="11" t="s">
        <v>9742</v>
      </c>
      <c r="AD451" s="11" t="s">
        <v>6850</v>
      </c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</row>
    <row r="452" spans="1:40" x14ac:dyDescent="0.25">
      <c r="A452" s="9">
        <v>451</v>
      </c>
      <c r="B452" s="16" t="s">
        <v>9460</v>
      </c>
      <c r="C452" s="16" t="s">
        <v>9460</v>
      </c>
      <c r="D452" s="10" t="s">
        <v>46</v>
      </c>
      <c r="E452" s="11" t="s">
        <v>925</v>
      </c>
      <c r="F452" s="11"/>
      <c r="G452" s="11"/>
      <c r="H452" s="11" t="s">
        <v>926</v>
      </c>
      <c r="I452" s="10" t="s">
        <v>54</v>
      </c>
      <c r="J452" s="10"/>
      <c r="K452" s="10" t="s">
        <v>54</v>
      </c>
      <c r="L452" s="10"/>
      <c r="M452" s="11" t="s">
        <v>926</v>
      </c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 t="s">
        <v>6376</v>
      </c>
      <c r="AA452" s="11"/>
      <c r="AB452" s="11"/>
      <c r="AC452" s="11" t="s">
        <v>9892</v>
      </c>
      <c r="AD452" s="11" t="s">
        <v>6851</v>
      </c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</row>
    <row r="453" spans="1:40" x14ac:dyDescent="0.25">
      <c r="A453" s="10">
        <v>452</v>
      </c>
      <c r="B453" s="16" t="s">
        <v>9460</v>
      </c>
      <c r="C453" s="16" t="s">
        <v>9460</v>
      </c>
      <c r="D453" s="10" t="s">
        <v>46</v>
      </c>
      <c r="E453" s="11" t="s">
        <v>927</v>
      </c>
      <c r="F453" s="11"/>
      <c r="G453" s="11"/>
      <c r="H453" s="11" t="s">
        <v>928</v>
      </c>
      <c r="I453" s="10" t="s">
        <v>149</v>
      </c>
      <c r="J453" s="10" t="s">
        <v>207</v>
      </c>
      <c r="K453" s="10" t="s">
        <v>149</v>
      </c>
      <c r="L453" s="10" t="s">
        <v>207</v>
      </c>
      <c r="M453" s="11" t="s">
        <v>347</v>
      </c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 t="s">
        <v>6378</v>
      </c>
      <c r="AA453" s="11"/>
      <c r="AB453" s="11"/>
      <c r="AC453" s="11" t="s">
        <v>9648</v>
      </c>
      <c r="AD453" s="11" t="s">
        <v>6852</v>
      </c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</row>
    <row r="454" spans="1:40" x14ac:dyDescent="0.25">
      <c r="A454" s="9">
        <v>453</v>
      </c>
      <c r="B454" s="16" t="s">
        <v>9460</v>
      </c>
      <c r="C454" s="16" t="s">
        <v>9460</v>
      </c>
      <c r="D454" s="10" t="s">
        <v>46</v>
      </c>
      <c r="E454" s="11" t="s">
        <v>929</v>
      </c>
      <c r="F454" s="11"/>
      <c r="G454" s="11"/>
      <c r="H454" s="11" t="s">
        <v>930</v>
      </c>
      <c r="I454" s="10" t="s">
        <v>179</v>
      </c>
      <c r="J454" s="10"/>
      <c r="K454" s="10" t="s">
        <v>179</v>
      </c>
      <c r="L454" s="10"/>
      <c r="M454" s="11" t="s">
        <v>674</v>
      </c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 t="s">
        <v>6369</v>
      </c>
      <c r="AA454" s="11"/>
      <c r="AB454" s="11"/>
      <c r="AC454" s="11" t="s">
        <v>9893</v>
      </c>
      <c r="AD454" s="11" t="s">
        <v>6853</v>
      </c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</row>
    <row r="455" spans="1:40" x14ac:dyDescent="0.25">
      <c r="A455" s="10">
        <v>454</v>
      </c>
      <c r="B455" s="16" t="s">
        <v>9460</v>
      </c>
      <c r="C455" s="16" t="s">
        <v>9460</v>
      </c>
      <c r="D455" s="10" t="s">
        <v>46</v>
      </c>
      <c r="E455" s="11" t="s">
        <v>931</v>
      </c>
      <c r="F455" s="11"/>
      <c r="G455" s="11"/>
      <c r="H455" s="11" t="s">
        <v>932</v>
      </c>
      <c r="I455" s="10" t="s">
        <v>247</v>
      </c>
      <c r="J455" s="10"/>
      <c r="K455" s="10" t="s">
        <v>312</v>
      </c>
      <c r="L455" s="10"/>
      <c r="M455" s="11" t="s">
        <v>279</v>
      </c>
      <c r="N455" s="11"/>
      <c r="O455" s="11"/>
      <c r="P455" s="11"/>
      <c r="Q455" s="11"/>
      <c r="R455" s="11" t="s">
        <v>6366</v>
      </c>
      <c r="S455" s="11"/>
      <c r="T455" s="11"/>
      <c r="U455" s="11" t="s">
        <v>6366</v>
      </c>
      <c r="V455" s="11"/>
      <c r="W455" s="11"/>
      <c r="X455" s="11"/>
      <c r="Y455" s="11"/>
      <c r="Z455" s="11" t="s">
        <v>6376</v>
      </c>
      <c r="AA455" s="11"/>
      <c r="AB455" s="11"/>
      <c r="AC455" s="11" t="s">
        <v>9894</v>
      </c>
      <c r="AD455" s="11" t="s">
        <v>6854</v>
      </c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</row>
    <row r="456" spans="1:40" x14ac:dyDescent="0.25">
      <c r="A456" s="9">
        <v>455</v>
      </c>
      <c r="B456" s="16" t="s">
        <v>9460</v>
      </c>
      <c r="C456" s="16" t="s">
        <v>9460</v>
      </c>
      <c r="D456" s="10" t="s">
        <v>46</v>
      </c>
      <c r="E456" s="11" t="s">
        <v>933</v>
      </c>
      <c r="F456" s="11"/>
      <c r="G456" s="11"/>
      <c r="H456" s="11" t="s">
        <v>934</v>
      </c>
      <c r="I456" s="10" t="s">
        <v>132</v>
      </c>
      <c r="J456" s="10"/>
      <c r="K456" s="10" t="s">
        <v>132</v>
      </c>
      <c r="L456" s="10"/>
      <c r="M456" s="11" t="s">
        <v>935</v>
      </c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 t="s">
        <v>6367</v>
      </c>
      <c r="AA456" s="11"/>
      <c r="AB456" s="11"/>
      <c r="AC456" s="11" t="s">
        <v>9640</v>
      </c>
      <c r="AD456" s="11" t="s">
        <v>6855</v>
      </c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</row>
    <row r="457" spans="1:40" x14ac:dyDescent="0.25">
      <c r="A457" s="10">
        <v>456</v>
      </c>
      <c r="B457" s="16" t="s">
        <v>9460</v>
      </c>
      <c r="C457" s="16" t="s">
        <v>9460</v>
      </c>
      <c r="D457" s="10" t="s">
        <v>46</v>
      </c>
      <c r="E457" s="11" t="s">
        <v>936</v>
      </c>
      <c r="F457" s="11"/>
      <c r="G457" s="11"/>
      <c r="H457" s="11" t="s">
        <v>937</v>
      </c>
      <c r="I457" s="10" t="s">
        <v>576</v>
      </c>
      <c r="J457" s="10" t="s">
        <v>53</v>
      </c>
      <c r="K457" s="10" t="s">
        <v>576</v>
      </c>
      <c r="L457" s="10" t="s">
        <v>53</v>
      </c>
      <c r="M457" s="11" t="s">
        <v>100</v>
      </c>
      <c r="N457" s="11"/>
      <c r="O457" s="11"/>
      <c r="P457" s="11"/>
      <c r="Q457" s="11"/>
      <c r="R457" s="11" t="s">
        <v>6366</v>
      </c>
      <c r="S457" s="11"/>
      <c r="T457" s="11"/>
      <c r="U457" s="11" t="s">
        <v>6366</v>
      </c>
      <c r="V457" s="11"/>
      <c r="W457" s="11"/>
      <c r="X457" s="11"/>
      <c r="Y457" s="11"/>
      <c r="Z457" s="11" t="s">
        <v>6369</v>
      </c>
      <c r="AA457" s="11"/>
      <c r="AB457" s="11"/>
      <c r="AC457" s="11" t="s">
        <v>9760</v>
      </c>
      <c r="AD457" s="11" t="s">
        <v>6856</v>
      </c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</row>
    <row r="458" spans="1:40" x14ac:dyDescent="0.25">
      <c r="A458" s="9">
        <v>457</v>
      </c>
      <c r="B458" s="16" t="s">
        <v>9460</v>
      </c>
      <c r="C458" s="16" t="s">
        <v>9460</v>
      </c>
      <c r="D458" s="10" t="s">
        <v>4763</v>
      </c>
      <c r="E458" s="11"/>
      <c r="F458" s="11"/>
      <c r="G458" s="11" t="s">
        <v>101</v>
      </c>
      <c r="H458" s="11" t="s">
        <v>4976</v>
      </c>
      <c r="I458" s="10" t="s">
        <v>52</v>
      </c>
      <c r="J458" s="10" t="s">
        <v>52</v>
      </c>
      <c r="K458" s="10" t="s">
        <v>52</v>
      </c>
      <c r="L458" s="10" t="s">
        <v>52</v>
      </c>
      <c r="M458" s="11" t="s">
        <v>106</v>
      </c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 t="s">
        <v>6411</v>
      </c>
      <c r="AA458" s="11"/>
      <c r="AB458" s="11"/>
      <c r="AC458" s="11"/>
      <c r="AD458" s="11" t="s">
        <v>8604</v>
      </c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</row>
    <row r="459" spans="1:40" x14ac:dyDescent="0.25">
      <c r="A459" s="10">
        <v>458</v>
      </c>
      <c r="B459" s="16" t="s">
        <v>9460</v>
      </c>
      <c r="C459" s="16" t="s">
        <v>9460</v>
      </c>
      <c r="D459" s="10" t="s">
        <v>4758</v>
      </c>
      <c r="E459" s="11"/>
      <c r="F459" s="11"/>
      <c r="G459" s="11" t="s">
        <v>4977</v>
      </c>
      <c r="H459" s="11" t="s">
        <v>4978</v>
      </c>
      <c r="I459" s="10" t="s">
        <v>259</v>
      </c>
      <c r="J459" s="10" t="s">
        <v>259</v>
      </c>
      <c r="K459" s="10" t="s">
        <v>259</v>
      </c>
      <c r="L459" s="10" t="s">
        <v>259</v>
      </c>
      <c r="M459" s="11" t="s">
        <v>9591</v>
      </c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 t="s">
        <v>6367</v>
      </c>
      <c r="AA459" s="11"/>
      <c r="AB459" s="11"/>
      <c r="AC459" s="11" t="s">
        <v>6504</v>
      </c>
      <c r="AD459" s="11" t="s">
        <v>8605</v>
      </c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</row>
    <row r="460" spans="1:40" x14ac:dyDescent="0.25">
      <c r="A460" s="9">
        <v>459</v>
      </c>
      <c r="B460" s="16" t="s">
        <v>9460</v>
      </c>
      <c r="C460" s="16" t="s">
        <v>9460</v>
      </c>
      <c r="D460" s="10" t="s">
        <v>4758</v>
      </c>
      <c r="E460" s="11"/>
      <c r="F460" s="11"/>
      <c r="G460" s="11" t="s">
        <v>4979</v>
      </c>
      <c r="H460" s="11" t="s">
        <v>4980</v>
      </c>
      <c r="I460" s="10" t="s">
        <v>163</v>
      </c>
      <c r="J460" s="10" t="s">
        <v>163</v>
      </c>
      <c r="K460" s="10" t="s">
        <v>163</v>
      </c>
      <c r="L460" s="10" t="s">
        <v>163</v>
      </c>
      <c r="M460" s="11" t="s">
        <v>4786</v>
      </c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 t="s">
        <v>6369</v>
      </c>
      <c r="AA460" s="11"/>
      <c r="AB460" s="11"/>
      <c r="AC460" s="11" t="s">
        <v>9895</v>
      </c>
      <c r="AD460" s="11" t="s">
        <v>8606</v>
      </c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</row>
    <row r="461" spans="1:40" x14ac:dyDescent="0.25">
      <c r="A461" s="10">
        <v>460</v>
      </c>
      <c r="B461" s="16" t="s">
        <v>9460</v>
      </c>
      <c r="C461" s="16" t="s">
        <v>9460</v>
      </c>
      <c r="D461" s="10" t="s">
        <v>4758</v>
      </c>
      <c r="E461" s="11"/>
      <c r="F461" s="11"/>
      <c r="G461" s="11" t="s">
        <v>4981</v>
      </c>
      <c r="H461" s="11" t="s">
        <v>4982</v>
      </c>
      <c r="I461" s="10" t="s">
        <v>163</v>
      </c>
      <c r="J461" s="10" t="s">
        <v>163</v>
      </c>
      <c r="K461" s="10" t="s">
        <v>163</v>
      </c>
      <c r="L461" s="10" t="s">
        <v>163</v>
      </c>
      <c r="M461" s="11" t="s">
        <v>4983</v>
      </c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 t="s">
        <v>6367</v>
      </c>
      <c r="AA461" s="11"/>
      <c r="AB461" s="11"/>
      <c r="AC461" s="11" t="s">
        <v>9896</v>
      </c>
      <c r="AD461" s="11" t="s">
        <v>8607</v>
      </c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</row>
    <row r="462" spans="1:40" x14ac:dyDescent="0.25">
      <c r="A462" s="9">
        <v>461</v>
      </c>
      <c r="B462" s="16" t="s">
        <v>9460</v>
      </c>
      <c r="C462" s="16" t="s">
        <v>9460</v>
      </c>
      <c r="D462" s="10" t="s">
        <v>46</v>
      </c>
      <c r="E462" s="11" t="s">
        <v>938</v>
      </c>
      <c r="F462" s="11"/>
      <c r="G462" s="11"/>
      <c r="H462" s="11" t="s">
        <v>939</v>
      </c>
      <c r="I462" s="10" t="s">
        <v>82</v>
      </c>
      <c r="J462" s="10"/>
      <c r="K462" s="10" t="s">
        <v>82</v>
      </c>
      <c r="L462" s="10"/>
      <c r="M462" s="11" t="s">
        <v>939</v>
      </c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 t="s">
        <v>6369</v>
      </c>
      <c r="AA462" s="11"/>
      <c r="AB462" s="11"/>
      <c r="AC462" s="11" t="s">
        <v>1234</v>
      </c>
      <c r="AD462" s="11" t="s">
        <v>6857</v>
      </c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</row>
    <row r="463" spans="1:40" x14ac:dyDescent="0.25">
      <c r="A463" s="10">
        <v>462</v>
      </c>
      <c r="B463" s="16" t="s">
        <v>9460</v>
      </c>
      <c r="C463" s="16" t="s">
        <v>9460</v>
      </c>
      <c r="D463" s="10" t="s">
        <v>46</v>
      </c>
      <c r="E463" s="11" t="s">
        <v>940</v>
      </c>
      <c r="F463" s="11"/>
      <c r="G463" s="11"/>
      <c r="H463" s="11" t="s">
        <v>941</v>
      </c>
      <c r="I463" s="10" t="s">
        <v>82</v>
      </c>
      <c r="J463" s="10"/>
      <c r="K463" s="10" t="s">
        <v>82</v>
      </c>
      <c r="L463" s="10"/>
      <c r="M463" s="11" t="s">
        <v>941</v>
      </c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 t="s">
        <v>6369</v>
      </c>
      <c r="AA463" s="11"/>
      <c r="AB463" s="11"/>
      <c r="AC463" s="11" t="s">
        <v>9897</v>
      </c>
      <c r="AD463" s="11" t="s">
        <v>6858</v>
      </c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</row>
    <row r="464" spans="1:40" x14ac:dyDescent="0.25">
      <c r="A464" s="9">
        <v>463</v>
      </c>
      <c r="B464" s="16" t="s">
        <v>9460</v>
      </c>
      <c r="C464" s="16" t="s">
        <v>9460</v>
      </c>
      <c r="D464" s="10" t="s">
        <v>4763</v>
      </c>
      <c r="E464" s="11"/>
      <c r="F464" s="11"/>
      <c r="G464" s="11" t="s">
        <v>101</v>
      </c>
      <c r="H464" s="11" t="s">
        <v>4984</v>
      </c>
      <c r="I464" s="10" t="s">
        <v>52</v>
      </c>
      <c r="J464" s="10" t="s">
        <v>52</v>
      </c>
      <c r="K464" s="10" t="s">
        <v>52</v>
      </c>
      <c r="L464" s="10" t="s">
        <v>52</v>
      </c>
      <c r="M464" s="11" t="s">
        <v>106</v>
      </c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 t="s">
        <v>6369</v>
      </c>
      <c r="AA464" s="11"/>
      <c r="AB464" s="11"/>
      <c r="AC464" s="11"/>
      <c r="AD464" s="11" t="s">
        <v>8608</v>
      </c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</row>
    <row r="465" spans="1:40" x14ac:dyDescent="0.25">
      <c r="A465" s="10">
        <v>464</v>
      </c>
      <c r="B465" s="16" t="s">
        <v>9460</v>
      </c>
      <c r="C465" s="16" t="s">
        <v>9460</v>
      </c>
      <c r="D465" s="10" t="s">
        <v>219</v>
      </c>
      <c r="E465" s="11" t="s">
        <v>942</v>
      </c>
      <c r="F465" s="11"/>
      <c r="G465" s="11"/>
      <c r="H465" s="11" t="s">
        <v>943</v>
      </c>
      <c r="I465" s="10" t="s">
        <v>247</v>
      </c>
      <c r="J465" s="10"/>
      <c r="K465" s="10" t="s">
        <v>175</v>
      </c>
      <c r="L465" s="10"/>
      <c r="M465" s="11" t="s">
        <v>944</v>
      </c>
      <c r="N465" s="11"/>
      <c r="O465" s="11"/>
      <c r="P465" s="11"/>
      <c r="Q465" s="11"/>
      <c r="R465" s="11"/>
      <c r="S465" s="11"/>
      <c r="T465" s="11"/>
      <c r="U465" s="11" t="s">
        <v>6366</v>
      </c>
      <c r="V465" s="11"/>
      <c r="W465" s="11"/>
      <c r="X465" s="11"/>
      <c r="Y465" s="11"/>
      <c r="Z465" s="11" t="s">
        <v>6367</v>
      </c>
      <c r="AA465" s="11"/>
      <c r="AB465" s="11"/>
      <c r="AC465" s="11" t="s">
        <v>9898</v>
      </c>
      <c r="AD465" s="11" t="s">
        <v>6859</v>
      </c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</row>
    <row r="466" spans="1:40" x14ac:dyDescent="0.25">
      <c r="A466" s="9">
        <v>465</v>
      </c>
      <c r="B466" s="16" t="s">
        <v>9460</v>
      </c>
      <c r="C466" s="16" t="s">
        <v>9460</v>
      </c>
      <c r="D466" s="10" t="s">
        <v>46</v>
      </c>
      <c r="E466" s="11" t="s">
        <v>945</v>
      </c>
      <c r="F466" s="11"/>
      <c r="G466" s="11"/>
      <c r="H466" s="11" t="s">
        <v>946</v>
      </c>
      <c r="I466" s="10" t="s">
        <v>207</v>
      </c>
      <c r="J466" s="10"/>
      <c r="K466" s="10" t="s">
        <v>99</v>
      </c>
      <c r="L466" s="10"/>
      <c r="M466" s="11" t="s">
        <v>299</v>
      </c>
      <c r="N466" s="11"/>
      <c r="O466" s="11"/>
      <c r="P466" s="11"/>
      <c r="Q466" s="11"/>
      <c r="R466" s="11"/>
      <c r="S466" s="11"/>
      <c r="T466" s="11"/>
      <c r="U466" s="11" t="s">
        <v>6366</v>
      </c>
      <c r="V466" s="11"/>
      <c r="W466" s="11"/>
      <c r="X466" s="11"/>
      <c r="Y466" s="11"/>
      <c r="Z466" s="11" t="s">
        <v>6391</v>
      </c>
      <c r="AA466" s="11"/>
      <c r="AB466" s="11"/>
      <c r="AC466" s="11" t="s">
        <v>9899</v>
      </c>
      <c r="AD466" s="11" t="s">
        <v>6860</v>
      </c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</row>
    <row r="467" spans="1:40" x14ac:dyDescent="0.25">
      <c r="A467" s="10">
        <v>466</v>
      </c>
      <c r="B467" s="16" t="s">
        <v>9460</v>
      </c>
      <c r="C467" s="16" t="s">
        <v>9460</v>
      </c>
      <c r="D467" s="10" t="s">
        <v>46</v>
      </c>
      <c r="E467" s="11" t="s">
        <v>947</v>
      </c>
      <c r="F467" s="11"/>
      <c r="G467" s="11"/>
      <c r="H467" s="11" t="s">
        <v>948</v>
      </c>
      <c r="I467" s="10" t="s">
        <v>163</v>
      </c>
      <c r="J467" s="10"/>
      <c r="K467" s="10" t="s">
        <v>163</v>
      </c>
      <c r="L467" s="10"/>
      <c r="M467" s="11" t="s">
        <v>949</v>
      </c>
      <c r="N467" s="11"/>
      <c r="O467" s="11"/>
      <c r="P467" s="11"/>
      <c r="Q467" s="11"/>
      <c r="R467" s="11" t="s">
        <v>6366</v>
      </c>
      <c r="S467" s="11"/>
      <c r="T467" s="11"/>
      <c r="U467" s="11" t="s">
        <v>6366</v>
      </c>
      <c r="V467" s="11"/>
      <c r="W467" s="11"/>
      <c r="X467" s="11" t="s">
        <v>6366</v>
      </c>
      <c r="Y467" s="11"/>
      <c r="Z467" s="11" t="s">
        <v>6369</v>
      </c>
      <c r="AA467" s="11"/>
      <c r="AB467" s="11"/>
      <c r="AC467" s="11" t="s">
        <v>9900</v>
      </c>
      <c r="AD467" s="11" t="s">
        <v>6861</v>
      </c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</row>
    <row r="468" spans="1:40" x14ac:dyDescent="0.25">
      <c r="A468" s="9">
        <v>467</v>
      </c>
      <c r="B468" s="16" t="s">
        <v>9460</v>
      </c>
      <c r="C468" s="16" t="s">
        <v>9460</v>
      </c>
      <c r="D468" s="10" t="s">
        <v>4763</v>
      </c>
      <c r="E468" s="11"/>
      <c r="F468" s="11"/>
      <c r="G468" s="11" t="s">
        <v>101</v>
      </c>
      <c r="H468" s="11" t="s">
        <v>4985</v>
      </c>
      <c r="I468" s="10" t="s">
        <v>52</v>
      </c>
      <c r="J468" s="10" t="s">
        <v>52</v>
      </c>
      <c r="K468" s="10" t="s">
        <v>52</v>
      </c>
      <c r="L468" s="10" t="s">
        <v>52</v>
      </c>
      <c r="M468" s="11" t="s">
        <v>106</v>
      </c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 t="s">
        <v>6369</v>
      </c>
      <c r="AA468" s="11"/>
      <c r="AB468" s="11"/>
      <c r="AC468" s="11"/>
      <c r="AD468" s="11" t="s">
        <v>8609</v>
      </c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</row>
    <row r="469" spans="1:40" x14ac:dyDescent="0.25">
      <c r="A469" s="10">
        <v>468</v>
      </c>
      <c r="B469" s="16" t="s">
        <v>9460</v>
      </c>
      <c r="C469" s="16" t="s">
        <v>9460</v>
      </c>
      <c r="D469" s="10" t="s">
        <v>4763</v>
      </c>
      <c r="E469" s="11"/>
      <c r="F469" s="11"/>
      <c r="G469" s="11" t="s">
        <v>101</v>
      </c>
      <c r="H469" s="11" t="s">
        <v>4986</v>
      </c>
      <c r="I469" s="10" t="s">
        <v>163</v>
      </c>
      <c r="J469" s="10" t="s">
        <v>163</v>
      </c>
      <c r="K469" s="10" t="s">
        <v>163</v>
      </c>
      <c r="L469" s="10" t="s">
        <v>163</v>
      </c>
      <c r="M469" s="11" t="s">
        <v>106</v>
      </c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 t="s">
        <v>6369</v>
      </c>
      <c r="AA469" s="11"/>
      <c r="AB469" s="11"/>
      <c r="AC469" s="11"/>
      <c r="AD469" s="11" t="s">
        <v>8610</v>
      </c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</row>
    <row r="470" spans="1:40" x14ac:dyDescent="0.25">
      <c r="A470" s="9">
        <v>469</v>
      </c>
      <c r="B470" s="16" t="s">
        <v>9460</v>
      </c>
      <c r="C470" s="16" t="s">
        <v>9460</v>
      </c>
      <c r="D470" s="10" t="s">
        <v>4763</v>
      </c>
      <c r="E470" s="11"/>
      <c r="F470" s="11"/>
      <c r="G470" s="11" t="s">
        <v>101</v>
      </c>
      <c r="H470" s="11" t="s">
        <v>4987</v>
      </c>
      <c r="I470" s="10" t="s">
        <v>54</v>
      </c>
      <c r="J470" s="10" t="s">
        <v>54</v>
      </c>
      <c r="K470" s="10" t="s">
        <v>54</v>
      </c>
      <c r="L470" s="10" t="s">
        <v>54</v>
      </c>
      <c r="M470" s="11" t="s">
        <v>106</v>
      </c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 t="s">
        <v>6369</v>
      </c>
      <c r="AA470" s="11"/>
      <c r="AB470" s="11"/>
      <c r="AC470" s="11"/>
      <c r="AD470" s="11" t="s">
        <v>8611</v>
      </c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</row>
    <row r="471" spans="1:40" x14ac:dyDescent="0.25">
      <c r="A471" s="10">
        <v>470</v>
      </c>
      <c r="B471" s="16" t="s">
        <v>9460</v>
      </c>
      <c r="C471" s="16" t="s">
        <v>9460</v>
      </c>
      <c r="D471" s="10" t="s">
        <v>4763</v>
      </c>
      <c r="E471" s="11"/>
      <c r="F471" s="11"/>
      <c r="G471" s="11" t="s">
        <v>101</v>
      </c>
      <c r="H471" s="11" t="s">
        <v>4988</v>
      </c>
      <c r="I471" s="10" t="s">
        <v>207</v>
      </c>
      <c r="J471" s="10" t="s">
        <v>207</v>
      </c>
      <c r="K471" s="10" t="s">
        <v>207</v>
      </c>
      <c r="L471" s="10" t="s">
        <v>207</v>
      </c>
      <c r="M471" s="11" t="s">
        <v>106</v>
      </c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 t="s">
        <v>6369</v>
      </c>
      <c r="AA471" s="11"/>
      <c r="AB471" s="11"/>
      <c r="AC471" s="11" t="s">
        <v>9901</v>
      </c>
      <c r="AD471" s="11" t="s">
        <v>8612</v>
      </c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</row>
    <row r="472" spans="1:40" x14ac:dyDescent="0.25">
      <c r="A472" s="9">
        <v>471</v>
      </c>
      <c r="B472" s="16" t="s">
        <v>9460</v>
      </c>
      <c r="C472" s="16" t="s">
        <v>9460</v>
      </c>
      <c r="D472" s="10" t="s">
        <v>4758</v>
      </c>
      <c r="E472" s="11"/>
      <c r="F472" s="11"/>
      <c r="G472" s="11" t="s">
        <v>4989</v>
      </c>
      <c r="H472" s="11" t="s">
        <v>4990</v>
      </c>
      <c r="I472" s="10" t="s">
        <v>163</v>
      </c>
      <c r="J472" s="10" t="s">
        <v>163</v>
      </c>
      <c r="K472" s="10" t="s">
        <v>163</v>
      </c>
      <c r="L472" s="10" t="s">
        <v>163</v>
      </c>
      <c r="M472" s="11" t="s">
        <v>4991</v>
      </c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 t="s">
        <v>6367</v>
      </c>
      <c r="AA472" s="11"/>
      <c r="AB472" s="11"/>
      <c r="AC472" s="11" t="s">
        <v>6443</v>
      </c>
      <c r="AD472" s="11" t="s">
        <v>8613</v>
      </c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</row>
    <row r="473" spans="1:40" x14ac:dyDescent="0.25">
      <c r="A473" s="10">
        <v>472</v>
      </c>
      <c r="B473" s="16" t="s">
        <v>9460</v>
      </c>
      <c r="C473" s="16" t="s">
        <v>9460</v>
      </c>
      <c r="D473" s="10" t="s">
        <v>41</v>
      </c>
      <c r="E473" s="11" t="s">
        <v>950</v>
      </c>
      <c r="F473" s="11"/>
      <c r="G473" s="11"/>
      <c r="H473" s="11" t="s">
        <v>951</v>
      </c>
      <c r="I473" s="10" t="s">
        <v>58</v>
      </c>
      <c r="J473" s="10"/>
      <c r="K473" s="10" t="s">
        <v>58</v>
      </c>
      <c r="L473" s="10"/>
      <c r="M473" s="11" t="s">
        <v>96</v>
      </c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 t="s">
        <v>6369</v>
      </c>
      <c r="AA473" s="11"/>
      <c r="AB473" s="11"/>
      <c r="AC473" s="11" t="s">
        <v>9640</v>
      </c>
      <c r="AD473" s="11" t="s">
        <v>6862</v>
      </c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</row>
    <row r="474" spans="1:40" x14ac:dyDescent="0.25">
      <c r="A474" s="9">
        <v>473</v>
      </c>
      <c r="B474" s="16" t="s">
        <v>9460</v>
      </c>
      <c r="C474" s="16" t="s">
        <v>9460</v>
      </c>
      <c r="D474" s="10" t="s">
        <v>4992</v>
      </c>
      <c r="E474" s="11"/>
      <c r="F474" s="11"/>
      <c r="G474" s="11" t="s">
        <v>101</v>
      </c>
      <c r="H474" s="11" t="s">
        <v>4993</v>
      </c>
      <c r="I474" s="10" t="s">
        <v>82</v>
      </c>
      <c r="J474" s="10"/>
      <c r="K474" s="10" t="s">
        <v>82</v>
      </c>
      <c r="L474" s="10"/>
      <c r="M474" s="11" t="s">
        <v>4994</v>
      </c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 t="s">
        <v>6369</v>
      </c>
      <c r="AA474" s="11"/>
      <c r="AB474" s="11"/>
      <c r="AC474" s="11" t="s">
        <v>1234</v>
      </c>
      <c r="AD474" s="11" t="s">
        <v>8614</v>
      </c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</row>
    <row r="475" spans="1:40" x14ac:dyDescent="0.25">
      <c r="A475" s="10">
        <v>474</v>
      </c>
      <c r="B475" s="16" t="s">
        <v>9460</v>
      </c>
      <c r="C475" s="16" t="s">
        <v>9460</v>
      </c>
      <c r="D475" s="10" t="s">
        <v>41</v>
      </c>
      <c r="E475" s="11" t="s">
        <v>952</v>
      </c>
      <c r="F475" s="11"/>
      <c r="G475" s="11"/>
      <c r="H475" s="11" t="s">
        <v>953</v>
      </c>
      <c r="I475" s="10" t="s">
        <v>83</v>
      </c>
      <c r="J475" s="10" t="s">
        <v>58</v>
      </c>
      <c r="K475" s="10" t="s">
        <v>83</v>
      </c>
      <c r="L475" s="10" t="s">
        <v>58</v>
      </c>
      <c r="M475" s="11" t="s">
        <v>954</v>
      </c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 t="s">
        <v>6370</v>
      </c>
      <c r="AA475" s="11"/>
      <c r="AB475" s="11"/>
      <c r="AC475" s="11" t="s">
        <v>9902</v>
      </c>
      <c r="AD475" s="11" t="s">
        <v>6863</v>
      </c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</row>
    <row r="476" spans="1:40" x14ac:dyDescent="0.25">
      <c r="A476" s="9">
        <v>475</v>
      </c>
      <c r="B476" s="16" t="s">
        <v>9460</v>
      </c>
      <c r="C476" s="16" t="s">
        <v>9460</v>
      </c>
      <c r="D476" s="10" t="s">
        <v>41</v>
      </c>
      <c r="E476" s="11" t="s">
        <v>955</v>
      </c>
      <c r="F476" s="11"/>
      <c r="G476" s="11"/>
      <c r="H476" s="11" t="s">
        <v>956</v>
      </c>
      <c r="I476" s="10" t="s">
        <v>109</v>
      </c>
      <c r="J476" s="10" t="s">
        <v>187</v>
      </c>
      <c r="K476" s="10" t="s">
        <v>109</v>
      </c>
      <c r="L476" s="10" t="s">
        <v>187</v>
      </c>
      <c r="M476" s="11" t="s">
        <v>957</v>
      </c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 t="s">
        <v>6400</v>
      </c>
      <c r="AA476" s="11"/>
      <c r="AB476" s="11"/>
      <c r="AC476" s="11" t="s">
        <v>9640</v>
      </c>
      <c r="AD476" s="11" t="s">
        <v>6864</v>
      </c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</row>
    <row r="477" spans="1:40" x14ac:dyDescent="0.25">
      <c r="A477" s="10">
        <v>476</v>
      </c>
      <c r="B477" s="16" t="s">
        <v>9460</v>
      </c>
      <c r="C477" s="16" t="s">
        <v>9460</v>
      </c>
      <c r="D477" s="10" t="s">
        <v>41</v>
      </c>
      <c r="E477" s="11" t="s">
        <v>958</v>
      </c>
      <c r="F477" s="11"/>
      <c r="G477" s="11"/>
      <c r="H477" s="11" t="s">
        <v>959</v>
      </c>
      <c r="I477" s="10" t="s">
        <v>99</v>
      </c>
      <c r="J477" s="10" t="s">
        <v>52</v>
      </c>
      <c r="K477" s="10" t="s">
        <v>99</v>
      </c>
      <c r="L477" s="10" t="s">
        <v>52</v>
      </c>
      <c r="M477" s="11" t="s">
        <v>960</v>
      </c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 t="s">
        <v>6369</v>
      </c>
      <c r="AA477" s="11"/>
      <c r="AB477" s="11"/>
      <c r="AC477" s="11" t="s">
        <v>9903</v>
      </c>
      <c r="AD477" s="11" t="s">
        <v>6865</v>
      </c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</row>
    <row r="478" spans="1:40" x14ac:dyDescent="0.25">
      <c r="A478" s="9">
        <v>477</v>
      </c>
      <c r="B478" s="16" t="s">
        <v>9460</v>
      </c>
      <c r="C478" s="16" t="s">
        <v>9460</v>
      </c>
      <c r="D478" s="10" t="s">
        <v>41</v>
      </c>
      <c r="E478" s="11" t="s">
        <v>961</v>
      </c>
      <c r="F478" s="11"/>
      <c r="G478" s="11"/>
      <c r="H478" s="11" t="s">
        <v>962</v>
      </c>
      <c r="I478" s="10" t="s">
        <v>562</v>
      </c>
      <c r="J478" s="10" t="s">
        <v>163</v>
      </c>
      <c r="K478" s="10" t="s">
        <v>562</v>
      </c>
      <c r="L478" s="10" t="s">
        <v>163</v>
      </c>
      <c r="M478" s="11" t="s">
        <v>963</v>
      </c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 t="s">
        <v>6378</v>
      </c>
      <c r="AA478" s="11"/>
      <c r="AB478" s="11"/>
      <c r="AC478" s="11" t="s">
        <v>9904</v>
      </c>
      <c r="AD478" s="11" t="s">
        <v>6866</v>
      </c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</row>
    <row r="479" spans="1:40" x14ac:dyDescent="0.25">
      <c r="A479" s="10">
        <v>478</v>
      </c>
      <c r="B479" s="16" t="s">
        <v>9460</v>
      </c>
      <c r="C479" s="16" t="s">
        <v>9460</v>
      </c>
      <c r="D479" s="10" t="s">
        <v>46</v>
      </c>
      <c r="E479" s="11" t="s">
        <v>964</v>
      </c>
      <c r="F479" s="11"/>
      <c r="G479" s="11"/>
      <c r="H479" s="11" t="s">
        <v>965</v>
      </c>
      <c r="I479" s="10" t="s">
        <v>69</v>
      </c>
      <c r="J479" s="10"/>
      <c r="K479" s="10" t="s">
        <v>69</v>
      </c>
      <c r="L479" s="10"/>
      <c r="M479" s="11" t="s">
        <v>222</v>
      </c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 t="s">
        <v>6369</v>
      </c>
      <c r="AA479" s="11"/>
      <c r="AB479" s="11"/>
      <c r="AC479" s="11" t="s">
        <v>9905</v>
      </c>
      <c r="AD479" s="11" t="s">
        <v>6867</v>
      </c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</row>
    <row r="480" spans="1:40" x14ac:dyDescent="0.25">
      <c r="A480" s="9">
        <v>479</v>
      </c>
      <c r="B480" s="16" t="s">
        <v>9460</v>
      </c>
      <c r="C480" s="16" t="s">
        <v>9460</v>
      </c>
      <c r="D480" s="10" t="s">
        <v>41</v>
      </c>
      <c r="E480" s="11" t="s">
        <v>966</v>
      </c>
      <c r="F480" s="11"/>
      <c r="G480" s="11"/>
      <c r="H480" s="11" t="s">
        <v>967</v>
      </c>
      <c r="I480" s="10" t="s">
        <v>69</v>
      </c>
      <c r="J480" s="10"/>
      <c r="K480" s="10" t="s">
        <v>69</v>
      </c>
      <c r="L480" s="10"/>
      <c r="M480" s="11" t="s">
        <v>968</v>
      </c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 t="s">
        <v>6411</v>
      </c>
      <c r="AA480" s="11"/>
      <c r="AB480" s="11"/>
      <c r="AC480" s="11" t="s">
        <v>9906</v>
      </c>
      <c r="AD480" s="11" t="s">
        <v>6868</v>
      </c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</row>
    <row r="481" spans="1:40" x14ac:dyDescent="0.25">
      <c r="A481" s="10">
        <v>480</v>
      </c>
      <c r="B481" s="16" t="s">
        <v>9460</v>
      </c>
      <c r="C481" s="16" t="s">
        <v>9460</v>
      </c>
      <c r="D481" s="10" t="s">
        <v>4758</v>
      </c>
      <c r="E481" s="11"/>
      <c r="F481" s="11"/>
      <c r="G481" s="11" t="s">
        <v>4995</v>
      </c>
      <c r="H481" s="11" t="s">
        <v>4996</v>
      </c>
      <c r="I481" s="10" t="s">
        <v>53</v>
      </c>
      <c r="J481" s="10" t="s">
        <v>53</v>
      </c>
      <c r="K481" s="10" t="s">
        <v>53</v>
      </c>
      <c r="L481" s="10" t="s">
        <v>53</v>
      </c>
      <c r="M481" s="11" t="s">
        <v>9591</v>
      </c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 t="s">
        <v>6369</v>
      </c>
      <c r="AA481" s="11"/>
      <c r="AB481" s="11"/>
      <c r="AC481" s="11" t="s">
        <v>6462</v>
      </c>
      <c r="AD481" s="11" t="s">
        <v>8615</v>
      </c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</row>
    <row r="482" spans="1:40" x14ac:dyDescent="0.25">
      <c r="A482" s="9">
        <v>481</v>
      </c>
      <c r="B482" s="16" t="s">
        <v>9460</v>
      </c>
      <c r="C482" s="16" t="s">
        <v>9460</v>
      </c>
      <c r="D482" s="10" t="s">
        <v>46</v>
      </c>
      <c r="E482" s="11" t="s">
        <v>969</v>
      </c>
      <c r="F482" s="11"/>
      <c r="G482" s="11"/>
      <c r="H482" s="11" t="s">
        <v>970</v>
      </c>
      <c r="I482" s="10" t="s">
        <v>69</v>
      </c>
      <c r="J482" s="10"/>
      <c r="K482" s="10" t="s">
        <v>69</v>
      </c>
      <c r="L482" s="10"/>
      <c r="M482" s="11" t="s">
        <v>971</v>
      </c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 t="s">
        <v>6402</v>
      </c>
      <c r="AA482" s="11"/>
      <c r="AB482" s="11"/>
      <c r="AC482" s="11" t="s">
        <v>9705</v>
      </c>
      <c r="AD482" s="11" t="s">
        <v>6869</v>
      </c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</row>
    <row r="483" spans="1:40" x14ac:dyDescent="0.25">
      <c r="A483" s="10">
        <v>482</v>
      </c>
      <c r="B483" s="16" t="s">
        <v>9460</v>
      </c>
      <c r="C483" s="16" t="s">
        <v>9460</v>
      </c>
      <c r="D483" s="10" t="s">
        <v>46</v>
      </c>
      <c r="E483" s="11" t="s">
        <v>972</v>
      </c>
      <c r="F483" s="11"/>
      <c r="G483" s="11"/>
      <c r="H483" s="11" t="s">
        <v>973</v>
      </c>
      <c r="I483" s="10" t="s">
        <v>54</v>
      </c>
      <c r="J483" s="10"/>
      <c r="K483" s="10" t="s">
        <v>54</v>
      </c>
      <c r="L483" s="10"/>
      <c r="M483" s="11" t="s">
        <v>973</v>
      </c>
      <c r="N483" s="11"/>
      <c r="O483" s="11"/>
      <c r="P483" s="11"/>
      <c r="Q483" s="11"/>
      <c r="R483" s="11"/>
      <c r="S483" s="11" t="s">
        <v>6366</v>
      </c>
      <c r="T483" s="11"/>
      <c r="U483" s="11" t="s">
        <v>6366</v>
      </c>
      <c r="V483" s="11"/>
      <c r="W483" s="11"/>
      <c r="X483" s="11"/>
      <c r="Y483" s="11"/>
      <c r="Z483" s="11" t="s">
        <v>6369</v>
      </c>
      <c r="AA483" s="11"/>
      <c r="AB483" s="11"/>
      <c r="AC483" s="11" t="s">
        <v>9907</v>
      </c>
      <c r="AD483" s="11" t="s">
        <v>6870</v>
      </c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</row>
    <row r="484" spans="1:40" x14ac:dyDescent="0.25">
      <c r="A484" s="9">
        <v>483</v>
      </c>
      <c r="B484" s="16" t="s">
        <v>9460</v>
      </c>
      <c r="C484" s="16" t="s">
        <v>9460</v>
      </c>
      <c r="D484" s="10" t="s">
        <v>46</v>
      </c>
      <c r="E484" s="11" t="s">
        <v>974</v>
      </c>
      <c r="F484" s="11"/>
      <c r="G484" s="11"/>
      <c r="H484" s="11" t="s">
        <v>975</v>
      </c>
      <c r="I484" s="10" t="s">
        <v>207</v>
      </c>
      <c r="J484" s="10" t="s">
        <v>259</v>
      </c>
      <c r="K484" s="10" t="s">
        <v>976</v>
      </c>
      <c r="L484" s="10" t="s">
        <v>259</v>
      </c>
      <c r="M484" s="11" t="s">
        <v>975</v>
      </c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 t="s">
        <v>6390</v>
      </c>
      <c r="AA484" s="11"/>
      <c r="AB484" s="11"/>
      <c r="AC484" s="11" t="s">
        <v>9908</v>
      </c>
      <c r="AD484" s="11" t="s">
        <v>6871</v>
      </c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</row>
    <row r="485" spans="1:40" x14ac:dyDescent="0.25">
      <c r="A485" s="10">
        <v>484</v>
      </c>
      <c r="B485" s="16" t="s">
        <v>9460</v>
      </c>
      <c r="C485" s="16" t="s">
        <v>9460</v>
      </c>
      <c r="D485" s="10" t="s">
        <v>46</v>
      </c>
      <c r="E485" s="11" t="s">
        <v>977</v>
      </c>
      <c r="F485" s="11"/>
      <c r="G485" s="11"/>
      <c r="H485" s="11" t="s">
        <v>978</v>
      </c>
      <c r="I485" s="10" t="s">
        <v>44</v>
      </c>
      <c r="J485" s="10"/>
      <c r="K485" s="10" t="s">
        <v>44</v>
      </c>
      <c r="L485" s="10"/>
      <c r="M485" s="11" t="s">
        <v>978</v>
      </c>
      <c r="N485" s="11"/>
      <c r="O485" s="11"/>
      <c r="P485" s="11"/>
      <c r="Q485" s="11"/>
      <c r="R485" s="11"/>
      <c r="S485" s="11"/>
      <c r="T485" s="11"/>
      <c r="U485" s="11" t="s">
        <v>6366</v>
      </c>
      <c r="V485" s="11"/>
      <c r="W485" s="11"/>
      <c r="X485" s="11"/>
      <c r="Y485" s="11"/>
      <c r="Z485" s="11" t="s">
        <v>6392</v>
      </c>
      <c r="AA485" s="11"/>
      <c r="AB485" s="11"/>
      <c r="AC485" s="11" t="s">
        <v>9632</v>
      </c>
      <c r="AD485" s="11" t="s">
        <v>6872</v>
      </c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</row>
    <row r="486" spans="1:40" x14ac:dyDescent="0.25">
      <c r="A486" s="9">
        <v>485</v>
      </c>
      <c r="B486" s="16" t="s">
        <v>9460</v>
      </c>
      <c r="C486" s="16" t="s">
        <v>9460</v>
      </c>
      <c r="D486" s="10" t="s">
        <v>46</v>
      </c>
      <c r="E486" s="11" t="s">
        <v>979</v>
      </c>
      <c r="F486" s="11"/>
      <c r="G486" s="11"/>
      <c r="H486" s="11" t="s">
        <v>980</v>
      </c>
      <c r="I486" s="10" t="s">
        <v>69</v>
      </c>
      <c r="J486" s="10"/>
      <c r="K486" s="10" t="s">
        <v>69</v>
      </c>
      <c r="L486" s="10"/>
      <c r="M486" s="11" t="s">
        <v>981</v>
      </c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 t="s">
        <v>6369</v>
      </c>
      <c r="AA486" s="11"/>
      <c r="AB486" s="11"/>
      <c r="AC486" s="11" t="s">
        <v>6443</v>
      </c>
      <c r="AD486" s="11" t="s">
        <v>6873</v>
      </c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</row>
    <row r="487" spans="1:40" x14ac:dyDescent="0.25">
      <c r="A487" s="10">
        <v>486</v>
      </c>
      <c r="B487" s="16" t="s">
        <v>9460</v>
      </c>
      <c r="C487" s="16" t="s">
        <v>9460</v>
      </c>
      <c r="D487" s="10" t="s">
        <v>46</v>
      </c>
      <c r="E487" s="11" t="s">
        <v>982</v>
      </c>
      <c r="F487" s="11"/>
      <c r="G487" s="11"/>
      <c r="H487" s="11" t="s">
        <v>983</v>
      </c>
      <c r="I487" s="10" t="s">
        <v>52</v>
      </c>
      <c r="J487" s="10" t="s">
        <v>53</v>
      </c>
      <c r="K487" s="10" t="s">
        <v>87</v>
      </c>
      <c r="L487" s="10"/>
      <c r="M487" s="11" t="s">
        <v>55</v>
      </c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 t="s">
        <v>6369</v>
      </c>
      <c r="AA487" s="11"/>
      <c r="AB487" s="11"/>
      <c r="AC487" s="11" t="s">
        <v>9815</v>
      </c>
      <c r="AD487" s="11" t="s">
        <v>6874</v>
      </c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</row>
    <row r="488" spans="1:40" x14ac:dyDescent="0.25">
      <c r="A488" s="9">
        <v>487</v>
      </c>
      <c r="B488" s="16" t="s">
        <v>9460</v>
      </c>
      <c r="C488" s="16" t="s">
        <v>9460</v>
      </c>
      <c r="D488" s="10" t="s">
        <v>46</v>
      </c>
      <c r="E488" s="11" t="s">
        <v>984</v>
      </c>
      <c r="F488" s="11"/>
      <c r="G488" s="11"/>
      <c r="H488" s="11" t="s">
        <v>985</v>
      </c>
      <c r="I488" s="10" t="s">
        <v>69</v>
      </c>
      <c r="J488" s="10" t="s">
        <v>109</v>
      </c>
      <c r="K488" s="10" t="s">
        <v>69</v>
      </c>
      <c r="L488" s="10" t="s">
        <v>109</v>
      </c>
      <c r="M488" s="11" t="s">
        <v>655</v>
      </c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 t="s">
        <v>6391</v>
      </c>
      <c r="AA488" s="11"/>
      <c r="AB488" s="11"/>
      <c r="AC488" s="11" t="s">
        <v>9729</v>
      </c>
      <c r="AD488" s="11" t="s">
        <v>6875</v>
      </c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</row>
    <row r="489" spans="1:40" x14ac:dyDescent="0.25">
      <c r="A489" s="10">
        <v>488</v>
      </c>
      <c r="B489" s="16" t="s">
        <v>9460</v>
      </c>
      <c r="C489" s="16" t="s">
        <v>9460</v>
      </c>
      <c r="D489" s="10" t="s">
        <v>46</v>
      </c>
      <c r="E489" s="11" t="s">
        <v>986</v>
      </c>
      <c r="F489" s="11"/>
      <c r="G489" s="11"/>
      <c r="H489" s="11" t="s">
        <v>987</v>
      </c>
      <c r="I489" s="10" t="s">
        <v>44</v>
      </c>
      <c r="J489" s="10"/>
      <c r="K489" s="10" t="s">
        <v>44</v>
      </c>
      <c r="L489" s="10"/>
      <c r="M489" s="11" t="s">
        <v>988</v>
      </c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 t="s">
        <v>6366</v>
      </c>
      <c r="Y489" s="11"/>
      <c r="Z489" s="11" t="s">
        <v>6369</v>
      </c>
      <c r="AA489" s="11"/>
      <c r="AB489" s="11"/>
      <c r="AC489" s="11" t="s">
        <v>9640</v>
      </c>
      <c r="AD489" s="11" t="s">
        <v>6876</v>
      </c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</row>
    <row r="490" spans="1:40" x14ac:dyDescent="0.25">
      <c r="A490" s="9">
        <v>489</v>
      </c>
      <c r="B490" s="16" t="s">
        <v>9460</v>
      </c>
      <c r="C490" s="16" t="s">
        <v>9460</v>
      </c>
      <c r="D490" s="10" t="s">
        <v>4758</v>
      </c>
      <c r="E490" s="11"/>
      <c r="F490" s="11"/>
      <c r="G490" s="11" t="s">
        <v>4997</v>
      </c>
      <c r="H490" s="11" t="s">
        <v>4998</v>
      </c>
      <c r="I490" s="10" t="s">
        <v>53</v>
      </c>
      <c r="J490" s="10" t="s">
        <v>53</v>
      </c>
      <c r="K490" s="10" t="s">
        <v>53</v>
      </c>
      <c r="L490" s="10" t="s">
        <v>53</v>
      </c>
      <c r="M490" s="11" t="s">
        <v>4999</v>
      </c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 t="s">
        <v>6369</v>
      </c>
      <c r="AA490" s="11"/>
      <c r="AB490" s="11"/>
      <c r="AC490" s="11" t="s">
        <v>9640</v>
      </c>
      <c r="AD490" s="11" t="s">
        <v>8616</v>
      </c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</row>
    <row r="491" spans="1:40" x14ac:dyDescent="0.25">
      <c r="A491" s="10">
        <v>490</v>
      </c>
      <c r="B491" s="16" t="s">
        <v>9460</v>
      </c>
      <c r="C491" s="16" t="s">
        <v>9460</v>
      </c>
      <c r="D491" s="10" t="s">
        <v>46</v>
      </c>
      <c r="E491" s="11" t="s">
        <v>989</v>
      </c>
      <c r="F491" s="11"/>
      <c r="G491" s="11"/>
      <c r="H491" s="11" t="s">
        <v>990</v>
      </c>
      <c r="I491" s="10" t="s">
        <v>87</v>
      </c>
      <c r="J491" s="10"/>
      <c r="K491" s="10" t="s">
        <v>87</v>
      </c>
      <c r="L491" s="10"/>
      <c r="M491" s="11" t="s">
        <v>991</v>
      </c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 t="s">
        <v>6378</v>
      </c>
      <c r="AA491" s="11"/>
      <c r="AB491" s="11"/>
      <c r="AC491" s="11" t="s">
        <v>9832</v>
      </c>
      <c r="AD491" s="11" t="s">
        <v>6877</v>
      </c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</row>
    <row r="492" spans="1:40" x14ac:dyDescent="0.25">
      <c r="A492" s="9">
        <v>491</v>
      </c>
      <c r="B492" s="16" t="s">
        <v>9460</v>
      </c>
      <c r="C492" s="16" t="s">
        <v>9460</v>
      </c>
      <c r="D492" s="10" t="s">
        <v>46</v>
      </c>
      <c r="E492" s="11" t="s">
        <v>992</v>
      </c>
      <c r="F492" s="11"/>
      <c r="G492" s="11"/>
      <c r="H492" s="11" t="s">
        <v>993</v>
      </c>
      <c r="I492" s="10" t="s">
        <v>149</v>
      </c>
      <c r="J492" s="10" t="s">
        <v>54</v>
      </c>
      <c r="K492" s="10" t="s">
        <v>155</v>
      </c>
      <c r="L492" s="10" t="s">
        <v>54</v>
      </c>
      <c r="M492" s="11" t="s">
        <v>994</v>
      </c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 t="s">
        <v>6411</v>
      </c>
      <c r="AA492" s="11"/>
      <c r="AB492" s="11"/>
      <c r="AC492" s="11" t="s">
        <v>9665</v>
      </c>
      <c r="AD492" s="11" t="s">
        <v>6878</v>
      </c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</row>
    <row r="493" spans="1:40" x14ac:dyDescent="0.25">
      <c r="A493" s="10">
        <v>492</v>
      </c>
      <c r="B493" s="16" t="s">
        <v>9460</v>
      </c>
      <c r="C493" s="16" t="s">
        <v>9460</v>
      </c>
      <c r="D493" s="10" t="s">
        <v>4758</v>
      </c>
      <c r="E493" s="11"/>
      <c r="F493" s="11"/>
      <c r="G493" s="11" t="s">
        <v>5000</v>
      </c>
      <c r="H493" s="11" t="s">
        <v>5001</v>
      </c>
      <c r="I493" s="10" t="s">
        <v>52</v>
      </c>
      <c r="J493" s="10" t="s">
        <v>52</v>
      </c>
      <c r="K493" s="10" t="s">
        <v>52</v>
      </c>
      <c r="L493" s="10" t="s">
        <v>52</v>
      </c>
      <c r="M493" s="11" t="s">
        <v>9591</v>
      </c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 t="s">
        <v>6411</v>
      </c>
      <c r="AA493" s="11"/>
      <c r="AB493" s="11"/>
      <c r="AC493" s="11" t="s">
        <v>6473</v>
      </c>
      <c r="AD493" s="11" t="s">
        <v>8617</v>
      </c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</row>
    <row r="494" spans="1:40" x14ac:dyDescent="0.25">
      <c r="A494" s="9">
        <v>493</v>
      </c>
      <c r="B494" s="16" t="s">
        <v>9460</v>
      </c>
      <c r="C494" s="16" t="s">
        <v>9460</v>
      </c>
      <c r="D494" s="10" t="s">
        <v>4758</v>
      </c>
      <c r="E494" s="11"/>
      <c r="F494" s="11"/>
      <c r="G494" s="11" t="s">
        <v>5002</v>
      </c>
      <c r="H494" s="11" t="s">
        <v>5003</v>
      </c>
      <c r="I494" s="10" t="s">
        <v>53</v>
      </c>
      <c r="J494" s="10" t="s">
        <v>53</v>
      </c>
      <c r="K494" s="10" t="s">
        <v>53</v>
      </c>
      <c r="L494" s="10" t="s">
        <v>53</v>
      </c>
      <c r="M494" s="11" t="s">
        <v>9591</v>
      </c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 t="s">
        <v>6369</v>
      </c>
      <c r="AA494" s="11"/>
      <c r="AB494" s="11"/>
      <c r="AC494" s="11" t="s">
        <v>6498</v>
      </c>
      <c r="AD494" s="11" t="s">
        <v>8618</v>
      </c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</row>
    <row r="495" spans="1:40" x14ac:dyDescent="0.25">
      <c r="A495" s="10">
        <v>494</v>
      </c>
      <c r="B495" s="16" t="s">
        <v>9460</v>
      </c>
      <c r="C495" s="16" t="s">
        <v>9460</v>
      </c>
      <c r="D495" s="10" t="s">
        <v>46</v>
      </c>
      <c r="E495" s="11" t="s">
        <v>995</v>
      </c>
      <c r="F495" s="11"/>
      <c r="G495" s="11"/>
      <c r="H495" s="11" t="s">
        <v>996</v>
      </c>
      <c r="I495" s="10" t="s">
        <v>163</v>
      </c>
      <c r="J495" s="10" t="s">
        <v>334</v>
      </c>
      <c r="K495" s="10" t="s">
        <v>52</v>
      </c>
      <c r="L495" s="10" t="s">
        <v>334</v>
      </c>
      <c r="M495" s="11" t="s">
        <v>997</v>
      </c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 t="s">
        <v>6369</v>
      </c>
      <c r="AA495" s="11"/>
      <c r="AB495" s="11"/>
      <c r="AC495" s="11" t="s">
        <v>9760</v>
      </c>
      <c r="AD495" s="11" t="s">
        <v>6879</v>
      </c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</row>
    <row r="496" spans="1:40" x14ac:dyDescent="0.25">
      <c r="A496" s="9">
        <v>495</v>
      </c>
      <c r="B496" s="16" t="s">
        <v>9460</v>
      </c>
      <c r="C496" s="16" t="s">
        <v>9460</v>
      </c>
      <c r="D496" s="10" t="s">
        <v>46</v>
      </c>
      <c r="E496" s="11" t="s">
        <v>998</v>
      </c>
      <c r="F496" s="11"/>
      <c r="G496" s="11"/>
      <c r="H496" s="11" t="s">
        <v>999</v>
      </c>
      <c r="I496" s="10" t="s">
        <v>52</v>
      </c>
      <c r="J496" s="10" t="s">
        <v>58</v>
      </c>
      <c r="K496" s="10" t="s">
        <v>82</v>
      </c>
      <c r="L496" s="10" t="s">
        <v>58</v>
      </c>
      <c r="M496" s="11" t="s">
        <v>1000</v>
      </c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 t="s">
        <v>6409</v>
      </c>
      <c r="AA496" s="11"/>
      <c r="AB496" s="11"/>
      <c r="AC496" s="11" t="s">
        <v>9909</v>
      </c>
      <c r="AD496" s="11" t="s">
        <v>6880</v>
      </c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</row>
    <row r="497" spans="1:40" x14ac:dyDescent="0.25">
      <c r="A497" s="10">
        <v>496</v>
      </c>
      <c r="B497" s="16" t="s">
        <v>9460</v>
      </c>
      <c r="C497" s="16" t="s">
        <v>9460</v>
      </c>
      <c r="D497" s="10" t="s">
        <v>46</v>
      </c>
      <c r="E497" s="11" t="s">
        <v>1001</v>
      </c>
      <c r="F497" s="11"/>
      <c r="G497" s="11"/>
      <c r="H497" s="11" t="s">
        <v>1002</v>
      </c>
      <c r="I497" s="10" t="s">
        <v>149</v>
      </c>
      <c r="J497" s="10"/>
      <c r="K497" s="10" t="s">
        <v>269</v>
      </c>
      <c r="L497" s="10"/>
      <c r="M497" s="11" t="s">
        <v>39</v>
      </c>
      <c r="N497" s="11"/>
      <c r="O497" s="11"/>
      <c r="P497" s="11"/>
      <c r="Q497" s="11"/>
      <c r="R497" s="11"/>
      <c r="S497" s="11"/>
      <c r="T497" s="11"/>
      <c r="U497" s="11" t="s">
        <v>6366</v>
      </c>
      <c r="V497" s="11"/>
      <c r="W497" s="11"/>
      <c r="X497" s="11"/>
      <c r="Y497" s="11"/>
      <c r="Z497" s="11" t="s">
        <v>6369</v>
      </c>
      <c r="AA497" s="11"/>
      <c r="AB497" s="11"/>
      <c r="AC497" s="11" t="s">
        <v>9910</v>
      </c>
      <c r="AD497" s="11" t="s">
        <v>6881</v>
      </c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</row>
    <row r="498" spans="1:40" x14ac:dyDescent="0.25">
      <c r="A498" s="9">
        <v>497</v>
      </c>
      <c r="B498" s="16" t="s">
        <v>9460</v>
      </c>
      <c r="C498" s="16" t="s">
        <v>9460</v>
      </c>
      <c r="D498" s="10" t="s">
        <v>41</v>
      </c>
      <c r="E498" s="11" t="s">
        <v>1003</v>
      </c>
      <c r="F498" s="11"/>
      <c r="G498" s="11"/>
      <c r="H498" s="11" t="s">
        <v>1004</v>
      </c>
      <c r="I498" s="10" t="s">
        <v>87</v>
      </c>
      <c r="J498" s="10"/>
      <c r="K498" s="10" t="s">
        <v>87</v>
      </c>
      <c r="L498" s="10"/>
      <c r="M498" s="11" t="s">
        <v>1005</v>
      </c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 t="s">
        <v>6367</v>
      </c>
      <c r="AA498" s="11"/>
      <c r="AB498" s="11"/>
      <c r="AC498" s="11" t="s">
        <v>9911</v>
      </c>
      <c r="AD498" s="11" t="s">
        <v>6882</v>
      </c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</row>
    <row r="499" spans="1:40" x14ac:dyDescent="0.25">
      <c r="A499" s="10">
        <v>498</v>
      </c>
      <c r="B499" s="16" t="s">
        <v>9460</v>
      </c>
      <c r="C499" s="16" t="s">
        <v>9460</v>
      </c>
      <c r="D499" s="10" t="s">
        <v>46</v>
      </c>
      <c r="E499" s="11" t="s">
        <v>1006</v>
      </c>
      <c r="F499" s="11"/>
      <c r="G499" s="11"/>
      <c r="H499" s="11" t="s">
        <v>1007</v>
      </c>
      <c r="I499" s="10" t="s">
        <v>149</v>
      </c>
      <c r="J499" s="10"/>
      <c r="K499" s="10" t="s">
        <v>149</v>
      </c>
      <c r="L499" s="10"/>
      <c r="M499" s="11" t="s">
        <v>100</v>
      </c>
      <c r="N499" s="11"/>
      <c r="O499" s="11"/>
      <c r="P499" s="11"/>
      <c r="Q499" s="11"/>
      <c r="R499" s="11"/>
      <c r="S499" s="11"/>
      <c r="T499" s="11"/>
      <c r="U499" s="11" t="s">
        <v>6366</v>
      </c>
      <c r="V499" s="11"/>
      <c r="W499" s="11"/>
      <c r="X499" s="11"/>
      <c r="Y499" s="11"/>
      <c r="Z499" s="11" t="s">
        <v>6367</v>
      </c>
      <c r="AA499" s="11"/>
      <c r="AB499" s="11"/>
      <c r="AC499" s="11" t="s">
        <v>9729</v>
      </c>
      <c r="AD499" s="11" t="s">
        <v>6883</v>
      </c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</row>
    <row r="500" spans="1:40" x14ac:dyDescent="0.25">
      <c r="A500" s="9">
        <v>499</v>
      </c>
      <c r="B500" s="16" t="s">
        <v>9460</v>
      </c>
      <c r="C500" s="16" t="s">
        <v>9460</v>
      </c>
      <c r="D500" s="10" t="s">
        <v>46</v>
      </c>
      <c r="E500" s="11" t="s">
        <v>1008</v>
      </c>
      <c r="F500" s="11"/>
      <c r="G500" s="11"/>
      <c r="H500" s="11" t="s">
        <v>1009</v>
      </c>
      <c r="I500" s="10" t="s">
        <v>149</v>
      </c>
      <c r="J500" s="10"/>
      <c r="K500" s="10" t="s">
        <v>149</v>
      </c>
      <c r="L500" s="10"/>
      <c r="M500" s="11" t="s">
        <v>184</v>
      </c>
      <c r="N500" s="11"/>
      <c r="O500" s="11"/>
      <c r="P500" s="11"/>
      <c r="Q500" s="11"/>
      <c r="R500" s="11"/>
      <c r="S500" s="11"/>
      <c r="T500" s="11"/>
      <c r="U500" s="11" t="s">
        <v>6366</v>
      </c>
      <c r="V500" s="11"/>
      <c r="W500" s="11"/>
      <c r="X500" s="11"/>
      <c r="Y500" s="11"/>
      <c r="Z500" s="11" t="s">
        <v>6369</v>
      </c>
      <c r="AA500" s="11"/>
      <c r="AB500" s="11"/>
      <c r="AC500" s="11" t="s">
        <v>9912</v>
      </c>
      <c r="AD500" s="11" t="s">
        <v>6884</v>
      </c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</row>
    <row r="501" spans="1:40" x14ac:dyDescent="0.25">
      <c r="A501" s="10">
        <v>500</v>
      </c>
      <c r="B501" s="16" t="s">
        <v>9460</v>
      </c>
      <c r="C501" s="16" t="s">
        <v>9460</v>
      </c>
      <c r="D501" s="10" t="s">
        <v>5004</v>
      </c>
      <c r="E501" s="11"/>
      <c r="F501" s="11"/>
      <c r="G501" s="11" t="s">
        <v>101</v>
      </c>
      <c r="H501" s="11" t="s">
        <v>5005</v>
      </c>
      <c r="I501" s="10" t="s">
        <v>69</v>
      </c>
      <c r="J501" s="10" t="s">
        <v>69</v>
      </c>
      <c r="K501" s="10" t="s">
        <v>69</v>
      </c>
      <c r="L501" s="10" t="s">
        <v>69</v>
      </c>
      <c r="M501" s="11" t="s">
        <v>5006</v>
      </c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 t="s">
        <v>6369</v>
      </c>
      <c r="AA501" s="11"/>
      <c r="AB501" s="11"/>
      <c r="AC501" s="11"/>
      <c r="AD501" s="11" t="s">
        <v>8619</v>
      </c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</row>
    <row r="502" spans="1:40" x14ac:dyDescent="0.25">
      <c r="A502" s="9">
        <v>501</v>
      </c>
      <c r="B502" s="16" t="s">
        <v>9460</v>
      </c>
      <c r="C502" s="16" t="s">
        <v>9460</v>
      </c>
      <c r="D502" s="10" t="s">
        <v>4763</v>
      </c>
      <c r="E502" s="11"/>
      <c r="F502" s="11"/>
      <c r="G502" s="11" t="s">
        <v>101</v>
      </c>
      <c r="H502" s="11" t="s">
        <v>5007</v>
      </c>
      <c r="I502" s="10" t="s">
        <v>163</v>
      </c>
      <c r="J502" s="10" t="s">
        <v>163</v>
      </c>
      <c r="K502" s="10" t="s">
        <v>163</v>
      </c>
      <c r="L502" s="10" t="s">
        <v>163</v>
      </c>
      <c r="M502" s="11" t="s">
        <v>106</v>
      </c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 t="s">
        <v>6369</v>
      </c>
      <c r="AA502" s="11"/>
      <c r="AB502" s="11"/>
      <c r="AC502" s="11"/>
      <c r="AD502" s="11" t="s">
        <v>8620</v>
      </c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</row>
    <row r="503" spans="1:40" x14ac:dyDescent="0.25">
      <c r="A503" s="10">
        <v>502</v>
      </c>
      <c r="B503" s="16" t="s">
        <v>9460</v>
      </c>
      <c r="C503" s="16" t="s">
        <v>9460</v>
      </c>
      <c r="D503" s="10" t="s">
        <v>4777</v>
      </c>
      <c r="E503" s="11"/>
      <c r="F503" s="11"/>
      <c r="G503" s="11" t="s">
        <v>101</v>
      </c>
      <c r="H503" s="11" t="s">
        <v>5008</v>
      </c>
      <c r="I503" s="10" t="s">
        <v>53</v>
      </c>
      <c r="J503" s="10" t="s">
        <v>53</v>
      </c>
      <c r="K503" s="10" t="s">
        <v>53</v>
      </c>
      <c r="L503" s="10" t="s">
        <v>53</v>
      </c>
      <c r="M503" s="11" t="s">
        <v>4779</v>
      </c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 t="s">
        <v>6369</v>
      </c>
      <c r="AA503" s="11"/>
      <c r="AB503" s="11"/>
      <c r="AC503" s="11"/>
      <c r="AD503" s="11" t="s">
        <v>8621</v>
      </c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</row>
    <row r="504" spans="1:40" x14ac:dyDescent="0.25">
      <c r="A504" s="9">
        <v>503</v>
      </c>
      <c r="B504" s="16" t="s">
        <v>9460</v>
      </c>
      <c r="C504" s="16" t="s">
        <v>9460</v>
      </c>
      <c r="D504" s="10" t="s">
        <v>4763</v>
      </c>
      <c r="E504" s="11"/>
      <c r="F504" s="11"/>
      <c r="G504" s="11" t="s">
        <v>101</v>
      </c>
      <c r="H504" s="11" t="s">
        <v>5009</v>
      </c>
      <c r="I504" s="10" t="s">
        <v>207</v>
      </c>
      <c r="J504" s="10" t="s">
        <v>207</v>
      </c>
      <c r="K504" s="10" t="s">
        <v>207</v>
      </c>
      <c r="L504" s="10" t="s">
        <v>207</v>
      </c>
      <c r="M504" s="11" t="s">
        <v>106</v>
      </c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 t="s">
        <v>6411</v>
      </c>
      <c r="AA504" s="11"/>
      <c r="AB504" s="11"/>
      <c r="AC504" s="11" t="s">
        <v>9913</v>
      </c>
      <c r="AD504" s="11" t="s">
        <v>8622</v>
      </c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</row>
    <row r="505" spans="1:40" x14ac:dyDescent="0.25">
      <c r="A505" s="10">
        <v>504</v>
      </c>
      <c r="B505" s="16" t="s">
        <v>9460</v>
      </c>
      <c r="C505" s="16" t="s">
        <v>9460</v>
      </c>
      <c r="D505" s="10" t="s">
        <v>4758</v>
      </c>
      <c r="E505" s="11"/>
      <c r="F505" s="11"/>
      <c r="G505" s="11" t="s">
        <v>5010</v>
      </c>
      <c r="H505" s="11" t="s">
        <v>5011</v>
      </c>
      <c r="I505" s="10" t="s">
        <v>53</v>
      </c>
      <c r="J505" s="10" t="s">
        <v>53</v>
      </c>
      <c r="K505" s="10" t="s">
        <v>53</v>
      </c>
      <c r="L505" s="10" t="s">
        <v>53</v>
      </c>
      <c r="M505" s="11" t="s">
        <v>9591</v>
      </c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 t="s">
        <v>6411</v>
      </c>
      <c r="AA505" s="11"/>
      <c r="AB505" s="11"/>
      <c r="AC505" s="11" t="s">
        <v>6481</v>
      </c>
      <c r="AD505" s="11" t="s">
        <v>8623</v>
      </c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</row>
    <row r="506" spans="1:40" x14ac:dyDescent="0.25">
      <c r="A506" s="9">
        <v>505</v>
      </c>
      <c r="B506" s="16" t="s">
        <v>9460</v>
      </c>
      <c r="C506" s="16" t="s">
        <v>9460</v>
      </c>
      <c r="D506" s="10" t="s">
        <v>4758</v>
      </c>
      <c r="E506" s="11"/>
      <c r="F506" s="11"/>
      <c r="G506" s="11" t="s">
        <v>9517</v>
      </c>
      <c r="H506" s="11" t="s">
        <v>9533</v>
      </c>
      <c r="I506" s="10" t="s">
        <v>82</v>
      </c>
      <c r="J506" s="10" t="s">
        <v>82</v>
      </c>
      <c r="K506" s="10" t="s">
        <v>82</v>
      </c>
      <c r="L506" s="10" t="s">
        <v>82</v>
      </c>
      <c r="M506" s="11" t="s">
        <v>9591</v>
      </c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 t="s">
        <v>6369</v>
      </c>
      <c r="AA506" s="11"/>
      <c r="AB506" s="11"/>
      <c r="AC506" s="11"/>
      <c r="AD506" s="11" t="s">
        <v>9613</v>
      </c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</row>
    <row r="507" spans="1:40" x14ac:dyDescent="0.25">
      <c r="A507" s="10">
        <v>506</v>
      </c>
      <c r="B507" s="16" t="s">
        <v>9460</v>
      </c>
      <c r="C507" s="16" t="s">
        <v>9460</v>
      </c>
      <c r="D507" s="10" t="s">
        <v>4777</v>
      </c>
      <c r="E507" s="11"/>
      <c r="F507" s="11"/>
      <c r="G507" s="11" t="s">
        <v>101</v>
      </c>
      <c r="H507" s="11" t="s">
        <v>5012</v>
      </c>
      <c r="I507" s="10" t="s">
        <v>163</v>
      </c>
      <c r="J507" s="10" t="s">
        <v>163</v>
      </c>
      <c r="K507" s="10" t="s">
        <v>163</v>
      </c>
      <c r="L507" s="10" t="s">
        <v>163</v>
      </c>
      <c r="M507" s="11" t="s">
        <v>4839</v>
      </c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 t="s">
        <v>6369</v>
      </c>
      <c r="AA507" s="11"/>
      <c r="AB507" s="11"/>
      <c r="AC507" s="11"/>
      <c r="AD507" s="11" t="s">
        <v>8624</v>
      </c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</row>
    <row r="508" spans="1:40" x14ac:dyDescent="0.25">
      <c r="A508" s="9">
        <v>507</v>
      </c>
      <c r="B508" s="16" t="s">
        <v>9460</v>
      </c>
      <c r="C508" s="16" t="s">
        <v>9460</v>
      </c>
      <c r="D508" s="10" t="s">
        <v>4758</v>
      </c>
      <c r="E508" s="11"/>
      <c r="F508" s="11"/>
      <c r="G508" s="11" t="s">
        <v>5013</v>
      </c>
      <c r="H508" s="11" t="s">
        <v>5014</v>
      </c>
      <c r="I508" s="10" t="s">
        <v>259</v>
      </c>
      <c r="J508" s="10" t="s">
        <v>259</v>
      </c>
      <c r="K508" s="10" t="s">
        <v>259</v>
      </c>
      <c r="L508" s="10" t="s">
        <v>259</v>
      </c>
      <c r="M508" s="11" t="s">
        <v>4800</v>
      </c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 t="s">
        <v>6369</v>
      </c>
      <c r="AA508" s="11"/>
      <c r="AB508" s="11"/>
      <c r="AC508" s="11" t="s">
        <v>9914</v>
      </c>
      <c r="AD508" s="11" t="s">
        <v>8625</v>
      </c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</row>
    <row r="509" spans="1:40" x14ac:dyDescent="0.25">
      <c r="A509" s="10">
        <v>508</v>
      </c>
      <c r="B509" s="16" t="s">
        <v>9460</v>
      </c>
      <c r="C509" s="16" t="s">
        <v>9460</v>
      </c>
      <c r="D509" s="10" t="s">
        <v>4777</v>
      </c>
      <c r="E509" s="11"/>
      <c r="F509" s="11"/>
      <c r="G509" s="11" t="s">
        <v>101</v>
      </c>
      <c r="H509" s="11" t="s">
        <v>5015</v>
      </c>
      <c r="I509" s="10" t="s">
        <v>52</v>
      </c>
      <c r="J509" s="10" t="s">
        <v>52</v>
      </c>
      <c r="K509" s="10" t="s">
        <v>52</v>
      </c>
      <c r="L509" s="10" t="s">
        <v>52</v>
      </c>
      <c r="M509" s="11" t="s">
        <v>4839</v>
      </c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 t="s">
        <v>6411</v>
      </c>
      <c r="AA509" s="11"/>
      <c r="AB509" s="11"/>
      <c r="AC509" s="11"/>
      <c r="AD509" s="11" t="s">
        <v>8626</v>
      </c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</row>
    <row r="510" spans="1:40" x14ac:dyDescent="0.25">
      <c r="A510" s="9">
        <v>509</v>
      </c>
      <c r="B510" s="16" t="s">
        <v>9460</v>
      </c>
      <c r="C510" s="16" t="s">
        <v>9460</v>
      </c>
      <c r="D510" s="10" t="s">
        <v>4758</v>
      </c>
      <c r="E510" s="11"/>
      <c r="F510" s="11"/>
      <c r="G510" s="11" t="s">
        <v>5016</v>
      </c>
      <c r="H510" s="11" t="s">
        <v>5017</v>
      </c>
      <c r="I510" s="10" t="s">
        <v>78</v>
      </c>
      <c r="J510" s="10" t="s">
        <v>78</v>
      </c>
      <c r="K510" s="10" t="s">
        <v>78</v>
      </c>
      <c r="L510" s="10" t="s">
        <v>78</v>
      </c>
      <c r="M510" s="11" t="s">
        <v>9591</v>
      </c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 t="s">
        <v>6367</v>
      </c>
      <c r="AA510" s="11"/>
      <c r="AB510" s="11"/>
      <c r="AC510" s="11" t="s">
        <v>6457</v>
      </c>
      <c r="AD510" s="11" t="s">
        <v>8627</v>
      </c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</row>
    <row r="511" spans="1:40" x14ac:dyDescent="0.25">
      <c r="A511" s="10">
        <v>510</v>
      </c>
      <c r="B511" s="16" t="s">
        <v>9460</v>
      </c>
      <c r="C511" s="16" t="s">
        <v>9460</v>
      </c>
      <c r="D511" s="10" t="s">
        <v>46</v>
      </c>
      <c r="E511" s="11" t="s">
        <v>1010</v>
      </c>
      <c r="F511" s="11"/>
      <c r="G511" s="11"/>
      <c r="H511" s="11" t="s">
        <v>1011</v>
      </c>
      <c r="I511" s="10" t="s">
        <v>178</v>
      </c>
      <c r="J511" s="10"/>
      <c r="K511" s="10" t="s">
        <v>178</v>
      </c>
      <c r="L511" s="10"/>
      <c r="M511" s="11" t="s">
        <v>299</v>
      </c>
      <c r="N511" s="11"/>
      <c r="O511" s="11"/>
      <c r="P511" s="11"/>
      <c r="Q511" s="11"/>
      <c r="R511" s="11" t="s">
        <v>6366</v>
      </c>
      <c r="S511" s="11"/>
      <c r="T511" s="11"/>
      <c r="U511" s="11" t="s">
        <v>6366</v>
      </c>
      <c r="V511" s="11"/>
      <c r="W511" s="11"/>
      <c r="X511" s="11"/>
      <c r="Y511" s="11"/>
      <c r="Z511" s="11" t="s">
        <v>6369</v>
      </c>
      <c r="AA511" s="11"/>
      <c r="AB511" s="11"/>
      <c r="AC511" s="11" t="s">
        <v>9729</v>
      </c>
      <c r="AD511" s="11" t="s">
        <v>6885</v>
      </c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</row>
    <row r="512" spans="1:40" x14ac:dyDescent="0.25">
      <c r="A512" s="9">
        <v>511</v>
      </c>
      <c r="B512" s="16" t="s">
        <v>9460</v>
      </c>
      <c r="C512" s="16" t="s">
        <v>9460</v>
      </c>
      <c r="D512" s="10" t="s">
        <v>4763</v>
      </c>
      <c r="E512" s="11"/>
      <c r="F512" s="11"/>
      <c r="G512" s="11" t="s">
        <v>101</v>
      </c>
      <c r="H512" s="11" t="s">
        <v>5018</v>
      </c>
      <c r="I512" s="10" t="s">
        <v>52</v>
      </c>
      <c r="J512" s="10" t="s">
        <v>52</v>
      </c>
      <c r="K512" s="10" t="s">
        <v>52</v>
      </c>
      <c r="L512" s="10" t="s">
        <v>52</v>
      </c>
      <c r="M512" s="11" t="s">
        <v>106</v>
      </c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 t="s">
        <v>6369</v>
      </c>
      <c r="AA512" s="11"/>
      <c r="AB512" s="11"/>
      <c r="AC512" s="11"/>
      <c r="AD512" s="11" t="s">
        <v>8628</v>
      </c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</row>
    <row r="513" spans="1:40" x14ac:dyDescent="0.25">
      <c r="A513" s="10">
        <v>512</v>
      </c>
      <c r="B513" s="16" t="s">
        <v>9460</v>
      </c>
      <c r="C513" s="16" t="s">
        <v>9460</v>
      </c>
      <c r="D513" s="10" t="s">
        <v>41</v>
      </c>
      <c r="E513" s="11" t="s">
        <v>1012</v>
      </c>
      <c r="F513" s="11"/>
      <c r="G513" s="11"/>
      <c r="H513" s="11" t="s">
        <v>1013</v>
      </c>
      <c r="I513" s="10" t="s">
        <v>247</v>
      </c>
      <c r="J513" s="10" t="s">
        <v>131</v>
      </c>
      <c r="K513" s="10" t="s">
        <v>319</v>
      </c>
      <c r="L513" s="10" t="s">
        <v>131</v>
      </c>
      <c r="M513" s="11" t="s">
        <v>1014</v>
      </c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 t="s">
        <v>6369</v>
      </c>
      <c r="AA513" s="11"/>
      <c r="AB513" s="11"/>
      <c r="AC513" s="11" t="s">
        <v>9915</v>
      </c>
      <c r="AD513" s="11" t="s">
        <v>6886</v>
      </c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</row>
    <row r="514" spans="1:40" x14ac:dyDescent="0.25">
      <c r="A514" s="9">
        <v>513</v>
      </c>
      <c r="B514" s="16" t="s">
        <v>9460</v>
      </c>
      <c r="C514" s="16" t="s">
        <v>9460</v>
      </c>
      <c r="D514" s="10" t="s">
        <v>41</v>
      </c>
      <c r="E514" s="11" t="s">
        <v>1012</v>
      </c>
      <c r="F514" s="11"/>
      <c r="G514" s="11"/>
      <c r="H514" s="11" t="s">
        <v>1015</v>
      </c>
      <c r="I514" s="10" t="s">
        <v>83</v>
      </c>
      <c r="J514" s="10"/>
      <c r="K514" s="10" t="s">
        <v>83</v>
      </c>
      <c r="L514" s="10"/>
      <c r="M514" s="11" t="s">
        <v>1014</v>
      </c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 t="s">
        <v>6411</v>
      </c>
      <c r="AA514" s="11"/>
      <c r="AB514" s="11"/>
      <c r="AC514" s="11" t="s">
        <v>9916</v>
      </c>
      <c r="AD514" s="11" t="s">
        <v>6887</v>
      </c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</row>
    <row r="515" spans="1:40" x14ac:dyDescent="0.25">
      <c r="A515" s="10">
        <v>514</v>
      </c>
      <c r="B515" s="16" t="s">
        <v>9460</v>
      </c>
      <c r="C515" s="16" t="s">
        <v>9460</v>
      </c>
      <c r="D515" s="10" t="s">
        <v>4758</v>
      </c>
      <c r="E515" s="11"/>
      <c r="F515" s="11"/>
      <c r="G515" s="11" t="s">
        <v>5019</v>
      </c>
      <c r="H515" s="11" t="s">
        <v>5020</v>
      </c>
      <c r="I515" s="10" t="s">
        <v>87</v>
      </c>
      <c r="J515" s="10" t="s">
        <v>87</v>
      </c>
      <c r="K515" s="10" t="s">
        <v>87</v>
      </c>
      <c r="L515" s="10" t="s">
        <v>87</v>
      </c>
      <c r="M515" s="11" t="s">
        <v>9591</v>
      </c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 t="s">
        <v>6378</v>
      </c>
      <c r="AA515" s="11"/>
      <c r="AB515" s="11"/>
      <c r="AC515" s="11" t="s">
        <v>6505</v>
      </c>
      <c r="AD515" s="11" t="s">
        <v>8629</v>
      </c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</row>
    <row r="516" spans="1:40" x14ac:dyDescent="0.25">
      <c r="A516" s="9">
        <v>515</v>
      </c>
      <c r="B516" s="16" t="s">
        <v>9460</v>
      </c>
      <c r="C516" s="16" t="s">
        <v>9460</v>
      </c>
      <c r="D516" s="10" t="s">
        <v>46</v>
      </c>
      <c r="E516" s="11" t="s">
        <v>1016</v>
      </c>
      <c r="F516" s="11"/>
      <c r="G516" s="11"/>
      <c r="H516" s="11" t="s">
        <v>1017</v>
      </c>
      <c r="I516" s="10" t="s">
        <v>44</v>
      </c>
      <c r="J516" s="10"/>
      <c r="K516" s="10" t="s">
        <v>44</v>
      </c>
      <c r="L516" s="10"/>
      <c r="M516" s="11" t="s">
        <v>1017</v>
      </c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 t="s">
        <v>6411</v>
      </c>
      <c r="AA516" s="11"/>
      <c r="AB516" s="11"/>
      <c r="AC516" s="11" t="s">
        <v>9815</v>
      </c>
      <c r="AD516" s="11" t="s">
        <v>6888</v>
      </c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</row>
    <row r="517" spans="1:40" x14ac:dyDescent="0.25">
      <c r="A517" s="10">
        <v>516</v>
      </c>
      <c r="B517" s="16" t="s">
        <v>9460</v>
      </c>
      <c r="C517" s="16" t="s">
        <v>9460</v>
      </c>
      <c r="D517" s="10" t="s">
        <v>4758</v>
      </c>
      <c r="E517" s="11"/>
      <c r="F517" s="11"/>
      <c r="G517" s="11" t="s">
        <v>5021</v>
      </c>
      <c r="H517" s="11" t="s">
        <v>5022</v>
      </c>
      <c r="I517" s="10" t="s">
        <v>52</v>
      </c>
      <c r="J517" s="10" t="s">
        <v>52</v>
      </c>
      <c r="K517" s="10" t="s">
        <v>52</v>
      </c>
      <c r="L517" s="10" t="s">
        <v>52</v>
      </c>
      <c r="M517" s="11" t="s">
        <v>9591</v>
      </c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 t="s">
        <v>6403</v>
      </c>
      <c r="AA517" s="11"/>
      <c r="AB517" s="11"/>
      <c r="AC517" s="11" t="s">
        <v>6457</v>
      </c>
      <c r="AD517" s="11" t="s">
        <v>8630</v>
      </c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</row>
    <row r="518" spans="1:40" x14ac:dyDescent="0.25">
      <c r="A518" s="9">
        <v>517</v>
      </c>
      <c r="B518" s="16" t="s">
        <v>9460</v>
      </c>
      <c r="C518" s="16" t="s">
        <v>9460</v>
      </c>
      <c r="D518" s="10" t="s">
        <v>46</v>
      </c>
      <c r="E518" s="11" t="s">
        <v>1018</v>
      </c>
      <c r="F518" s="11"/>
      <c r="G518" s="11"/>
      <c r="H518" s="11" t="s">
        <v>1019</v>
      </c>
      <c r="I518" s="10" t="s">
        <v>44</v>
      </c>
      <c r="J518" s="10" t="s">
        <v>179</v>
      </c>
      <c r="K518" s="10" t="s">
        <v>44</v>
      </c>
      <c r="L518" s="10" t="s">
        <v>179</v>
      </c>
      <c r="M518" s="11" t="s">
        <v>1019</v>
      </c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 t="s">
        <v>6411</v>
      </c>
      <c r="AA518" s="11"/>
      <c r="AB518" s="11"/>
      <c r="AC518" s="11" t="s">
        <v>9665</v>
      </c>
      <c r="AD518" s="11" t="s">
        <v>6889</v>
      </c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</row>
    <row r="519" spans="1:40" x14ac:dyDescent="0.25">
      <c r="A519" s="10">
        <v>518</v>
      </c>
      <c r="B519" s="16" t="s">
        <v>9460</v>
      </c>
      <c r="C519" s="16" t="s">
        <v>9460</v>
      </c>
      <c r="D519" s="10" t="s">
        <v>4758</v>
      </c>
      <c r="E519" s="11"/>
      <c r="F519" s="11"/>
      <c r="G519" s="11" t="s">
        <v>5023</v>
      </c>
      <c r="H519" s="11" t="s">
        <v>5024</v>
      </c>
      <c r="I519" s="10" t="s">
        <v>87</v>
      </c>
      <c r="J519" s="10" t="s">
        <v>87</v>
      </c>
      <c r="K519" s="10" t="s">
        <v>87</v>
      </c>
      <c r="L519" s="10" t="s">
        <v>87</v>
      </c>
      <c r="M519" s="11" t="s">
        <v>9591</v>
      </c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 t="s">
        <v>6411</v>
      </c>
      <c r="AA519" s="11"/>
      <c r="AB519" s="11"/>
      <c r="AC519" s="11"/>
      <c r="AD519" s="11" t="s">
        <v>8631</v>
      </c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</row>
    <row r="520" spans="1:40" x14ac:dyDescent="0.25">
      <c r="A520" s="9">
        <v>519</v>
      </c>
      <c r="B520" s="16" t="s">
        <v>9460</v>
      </c>
      <c r="C520" s="16" t="s">
        <v>9460</v>
      </c>
      <c r="D520" s="10" t="s">
        <v>4758</v>
      </c>
      <c r="E520" s="11"/>
      <c r="F520" s="11"/>
      <c r="G520" s="11" t="s">
        <v>5025</v>
      </c>
      <c r="H520" s="11" t="s">
        <v>5026</v>
      </c>
      <c r="I520" s="10" t="s">
        <v>53</v>
      </c>
      <c r="J520" s="10" t="s">
        <v>53</v>
      </c>
      <c r="K520" s="10" t="s">
        <v>53</v>
      </c>
      <c r="L520" s="10" t="s">
        <v>53</v>
      </c>
      <c r="M520" s="11" t="s">
        <v>9591</v>
      </c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 t="s">
        <v>6411</v>
      </c>
      <c r="AA520" s="11"/>
      <c r="AB520" s="11"/>
      <c r="AC520" s="11" t="s">
        <v>9917</v>
      </c>
      <c r="AD520" s="11" t="s">
        <v>8632</v>
      </c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</row>
    <row r="521" spans="1:40" x14ac:dyDescent="0.25">
      <c r="A521" s="10">
        <v>520</v>
      </c>
      <c r="B521" s="16" t="s">
        <v>9460</v>
      </c>
      <c r="C521" s="16" t="s">
        <v>9460</v>
      </c>
      <c r="D521" s="10" t="s">
        <v>4758</v>
      </c>
      <c r="E521" s="11"/>
      <c r="F521" s="11"/>
      <c r="G521" s="11" t="s">
        <v>5027</v>
      </c>
      <c r="H521" s="11" t="s">
        <v>5028</v>
      </c>
      <c r="I521" s="10" t="s">
        <v>163</v>
      </c>
      <c r="J521" s="10" t="s">
        <v>163</v>
      </c>
      <c r="K521" s="10" t="s">
        <v>163</v>
      </c>
      <c r="L521" s="10" t="s">
        <v>163</v>
      </c>
      <c r="M521" s="11" t="s">
        <v>9591</v>
      </c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 t="s">
        <v>6369</v>
      </c>
      <c r="AA521" s="11"/>
      <c r="AB521" s="11"/>
      <c r="AC521" s="11" t="s">
        <v>6457</v>
      </c>
      <c r="AD521" s="11" t="s">
        <v>8633</v>
      </c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</row>
    <row r="522" spans="1:40" x14ac:dyDescent="0.25">
      <c r="A522" s="9">
        <v>521</v>
      </c>
      <c r="B522" s="16" t="s">
        <v>9460</v>
      </c>
      <c r="C522" s="16" t="s">
        <v>9460</v>
      </c>
      <c r="D522" s="10" t="s">
        <v>46</v>
      </c>
      <c r="E522" s="11" t="s">
        <v>1020</v>
      </c>
      <c r="F522" s="11"/>
      <c r="G522" s="11"/>
      <c r="H522" s="11" t="s">
        <v>1021</v>
      </c>
      <c r="I522" s="10" t="s">
        <v>69</v>
      </c>
      <c r="J522" s="10"/>
      <c r="K522" s="10" t="s">
        <v>69</v>
      </c>
      <c r="L522" s="10"/>
      <c r="M522" s="11" t="s">
        <v>1022</v>
      </c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 t="s">
        <v>6366</v>
      </c>
      <c r="Y522" s="11"/>
      <c r="Z522" s="11" t="s">
        <v>6367</v>
      </c>
      <c r="AA522" s="11"/>
      <c r="AB522" s="11"/>
      <c r="AC522" s="11" t="s">
        <v>9640</v>
      </c>
      <c r="AD522" s="11" t="s">
        <v>6890</v>
      </c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</row>
    <row r="523" spans="1:40" x14ac:dyDescent="0.25">
      <c r="A523" s="10">
        <v>522</v>
      </c>
      <c r="B523" s="16" t="s">
        <v>9460</v>
      </c>
      <c r="C523" s="16" t="s">
        <v>9460</v>
      </c>
      <c r="D523" s="10" t="s">
        <v>46</v>
      </c>
      <c r="E523" s="11" t="s">
        <v>1023</v>
      </c>
      <c r="F523" s="11"/>
      <c r="G523" s="11"/>
      <c r="H523" s="11" t="s">
        <v>1024</v>
      </c>
      <c r="I523" s="10" t="s">
        <v>163</v>
      </c>
      <c r="J523" s="10"/>
      <c r="K523" s="10" t="s">
        <v>163</v>
      </c>
      <c r="L523" s="10"/>
      <c r="M523" s="11" t="s">
        <v>100</v>
      </c>
      <c r="N523" s="11"/>
      <c r="O523" s="11"/>
      <c r="P523" s="11"/>
      <c r="Q523" s="11"/>
      <c r="R523" s="11" t="s">
        <v>6366</v>
      </c>
      <c r="S523" s="11"/>
      <c r="T523" s="11"/>
      <c r="U523" s="11" t="s">
        <v>6366</v>
      </c>
      <c r="V523" s="11"/>
      <c r="W523" s="11"/>
      <c r="X523" s="11"/>
      <c r="Y523" s="11"/>
      <c r="Z523" s="11" t="s">
        <v>6369</v>
      </c>
      <c r="AA523" s="11"/>
      <c r="AB523" s="11"/>
      <c r="AC523" s="11" t="s">
        <v>1234</v>
      </c>
      <c r="AD523" s="11" t="s">
        <v>6891</v>
      </c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</row>
    <row r="524" spans="1:40" x14ac:dyDescent="0.25">
      <c r="A524" s="9">
        <v>523</v>
      </c>
      <c r="B524" s="16" t="s">
        <v>9460</v>
      </c>
      <c r="C524" s="16" t="s">
        <v>9460</v>
      </c>
      <c r="D524" s="10" t="s">
        <v>4777</v>
      </c>
      <c r="E524" s="11"/>
      <c r="F524" s="11"/>
      <c r="G524" s="11" t="s">
        <v>101</v>
      </c>
      <c r="H524" s="11" t="s">
        <v>5029</v>
      </c>
      <c r="I524" s="10" t="s">
        <v>52</v>
      </c>
      <c r="J524" s="10" t="s">
        <v>54</v>
      </c>
      <c r="K524" s="10" t="s">
        <v>52</v>
      </c>
      <c r="L524" s="10" t="s">
        <v>54</v>
      </c>
      <c r="M524" s="11" t="s">
        <v>5030</v>
      </c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 t="s">
        <v>6369</v>
      </c>
      <c r="AA524" s="11"/>
      <c r="AB524" s="11"/>
      <c r="AC524" s="11"/>
      <c r="AD524" s="11" t="s">
        <v>8634</v>
      </c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</row>
    <row r="525" spans="1:40" x14ac:dyDescent="0.25">
      <c r="A525" s="10">
        <v>524</v>
      </c>
      <c r="B525" s="16" t="s">
        <v>9460</v>
      </c>
      <c r="C525" s="16" t="s">
        <v>9460</v>
      </c>
      <c r="D525" s="10" t="s">
        <v>46</v>
      </c>
      <c r="E525" s="11" t="s">
        <v>1025</v>
      </c>
      <c r="F525" s="11"/>
      <c r="G525" s="11"/>
      <c r="H525" s="11" t="s">
        <v>1026</v>
      </c>
      <c r="I525" s="10" t="s">
        <v>132</v>
      </c>
      <c r="J525" s="10"/>
      <c r="K525" s="10" t="s">
        <v>109</v>
      </c>
      <c r="L525" s="10"/>
      <c r="M525" s="11" t="s">
        <v>1027</v>
      </c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 t="s">
        <v>6376</v>
      </c>
      <c r="AA525" s="11"/>
      <c r="AB525" s="11"/>
      <c r="AC525" s="11" t="s">
        <v>9836</v>
      </c>
      <c r="AD525" s="11" t="s">
        <v>6892</v>
      </c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</row>
    <row r="526" spans="1:40" x14ac:dyDescent="0.25">
      <c r="A526" s="9">
        <v>525</v>
      </c>
      <c r="B526" s="16" t="s">
        <v>9460</v>
      </c>
      <c r="C526" s="16" t="s">
        <v>9460</v>
      </c>
      <c r="D526" s="10" t="s">
        <v>46</v>
      </c>
      <c r="E526" s="11" t="s">
        <v>1028</v>
      </c>
      <c r="F526" s="11"/>
      <c r="G526" s="11"/>
      <c r="H526" s="11" t="s">
        <v>1029</v>
      </c>
      <c r="I526" s="10" t="s">
        <v>52</v>
      </c>
      <c r="J526" s="10"/>
      <c r="K526" s="10" t="s">
        <v>52</v>
      </c>
      <c r="L526" s="10"/>
      <c r="M526" s="11" t="s">
        <v>347</v>
      </c>
      <c r="N526" s="11"/>
      <c r="O526" s="11"/>
      <c r="P526" s="11"/>
      <c r="Q526" s="11"/>
      <c r="R526" s="11" t="s">
        <v>6366</v>
      </c>
      <c r="S526" s="11" t="s">
        <v>6366</v>
      </c>
      <c r="T526" s="11"/>
      <c r="U526" s="11" t="s">
        <v>6366</v>
      </c>
      <c r="V526" s="11"/>
      <c r="W526" s="11"/>
      <c r="X526" s="11"/>
      <c r="Y526" s="11"/>
      <c r="Z526" s="11" t="s">
        <v>6411</v>
      </c>
      <c r="AA526" s="11"/>
      <c r="AB526" s="11"/>
      <c r="AC526" s="11" t="s">
        <v>9834</v>
      </c>
      <c r="AD526" s="11" t="s">
        <v>6893</v>
      </c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</row>
    <row r="527" spans="1:40" x14ac:dyDescent="0.25">
      <c r="A527" s="10">
        <v>526</v>
      </c>
      <c r="B527" s="16" t="s">
        <v>9460</v>
      </c>
      <c r="C527" s="16" t="s">
        <v>9460</v>
      </c>
      <c r="D527" s="10" t="s">
        <v>4758</v>
      </c>
      <c r="E527" s="11"/>
      <c r="F527" s="11"/>
      <c r="G527" s="11" t="s">
        <v>9518</v>
      </c>
      <c r="H527" s="11" t="s">
        <v>9534</v>
      </c>
      <c r="I527" s="10" t="s">
        <v>87</v>
      </c>
      <c r="J527" s="10" t="s">
        <v>87</v>
      </c>
      <c r="K527" s="10" t="s">
        <v>87</v>
      </c>
      <c r="L527" s="10" t="s">
        <v>87</v>
      </c>
      <c r="M527" s="11" t="s">
        <v>9591</v>
      </c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 t="s">
        <v>6411</v>
      </c>
      <c r="AA527" s="11"/>
      <c r="AB527" s="11"/>
      <c r="AC527" s="11"/>
      <c r="AD527" s="11" t="s">
        <v>9613</v>
      </c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</row>
    <row r="528" spans="1:40" x14ac:dyDescent="0.25">
      <c r="A528" s="9">
        <v>527</v>
      </c>
      <c r="B528" s="16" t="s">
        <v>9460</v>
      </c>
      <c r="C528" s="16" t="s">
        <v>9460</v>
      </c>
      <c r="D528" s="10" t="s">
        <v>4758</v>
      </c>
      <c r="E528" s="11"/>
      <c r="F528" s="11"/>
      <c r="G528" s="11" t="s">
        <v>5031</v>
      </c>
      <c r="H528" s="11" t="s">
        <v>5032</v>
      </c>
      <c r="I528" s="10" t="s">
        <v>87</v>
      </c>
      <c r="J528" s="10" t="s">
        <v>87</v>
      </c>
      <c r="K528" s="10" t="s">
        <v>87</v>
      </c>
      <c r="L528" s="10" t="s">
        <v>87</v>
      </c>
      <c r="M528" s="11" t="s">
        <v>9591</v>
      </c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 t="s">
        <v>6411</v>
      </c>
      <c r="AA528" s="11"/>
      <c r="AB528" s="11"/>
      <c r="AC528" s="11" t="s">
        <v>6503</v>
      </c>
      <c r="AD528" s="11" t="s">
        <v>8635</v>
      </c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</row>
    <row r="529" spans="1:40" x14ac:dyDescent="0.25">
      <c r="A529" s="10">
        <v>528</v>
      </c>
      <c r="B529" s="16" t="s">
        <v>9460</v>
      </c>
      <c r="C529" s="16" t="s">
        <v>9460</v>
      </c>
      <c r="D529" s="10" t="s">
        <v>4758</v>
      </c>
      <c r="E529" s="11"/>
      <c r="F529" s="11"/>
      <c r="G529" s="11" t="s">
        <v>5033</v>
      </c>
      <c r="H529" s="11" t="s">
        <v>5034</v>
      </c>
      <c r="I529" s="10" t="s">
        <v>82</v>
      </c>
      <c r="J529" s="10" t="s">
        <v>82</v>
      </c>
      <c r="K529" s="10" t="s">
        <v>82</v>
      </c>
      <c r="L529" s="10" t="s">
        <v>82</v>
      </c>
      <c r="M529" s="11" t="s">
        <v>9591</v>
      </c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 t="s">
        <v>6390</v>
      </c>
      <c r="AA529" s="11"/>
      <c r="AB529" s="11"/>
      <c r="AC529" s="11" t="s">
        <v>6503</v>
      </c>
      <c r="AD529" s="11" t="s">
        <v>8636</v>
      </c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</row>
    <row r="530" spans="1:40" x14ac:dyDescent="0.25">
      <c r="A530" s="9">
        <v>529</v>
      </c>
      <c r="B530" s="16" t="s">
        <v>9460</v>
      </c>
      <c r="C530" s="16" t="s">
        <v>9460</v>
      </c>
      <c r="D530" s="10" t="s">
        <v>46</v>
      </c>
      <c r="E530" s="11" t="s">
        <v>1030</v>
      </c>
      <c r="F530" s="11"/>
      <c r="G530" s="11"/>
      <c r="H530" s="11" t="s">
        <v>1031</v>
      </c>
      <c r="I530" s="10" t="s">
        <v>179</v>
      </c>
      <c r="J530" s="10"/>
      <c r="K530" s="10" t="s">
        <v>179</v>
      </c>
      <c r="L530" s="10"/>
      <c r="M530" s="11" t="s">
        <v>1032</v>
      </c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 t="s">
        <v>6369</v>
      </c>
      <c r="AA530" s="11"/>
      <c r="AB530" s="11"/>
      <c r="AC530" s="11" t="s">
        <v>9918</v>
      </c>
      <c r="AD530" s="11" t="s">
        <v>6894</v>
      </c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</row>
    <row r="531" spans="1:40" x14ac:dyDescent="0.25">
      <c r="A531" s="10">
        <v>530</v>
      </c>
      <c r="B531" s="16" t="s">
        <v>9460</v>
      </c>
      <c r="C531" s="16" t="s">
        <v>9460</v>
      </c>
      <c r="D531" s="10" t="s">
        <v>46</v>
      </c>
      <c r="E531" s="11"/>
      <c r="F531" s="11"/>
      <c r="G531" s="11" t="s">
        <v>101</v>
      </c>
      <c r="H531" s="11" t="s">
        <v>1033</v>
      </c>
      <c r="I531" s="10" t="s">
        <v>52</v>
      </c>
      <c r="J531" s="10" t="s">
        <v>53</v>
      </c>
      <c r="K531" s="10" t="s">
        <v>207</v>
      </c>
      <c r="L531" s="10" t="s">
        <v>53</v>
      </c>
      <c r="M531" s="11" t="s">
        <v>1034</v>
      </c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 t="s">
        <v>6369</v>
      </c>
      <c r="AA531" s="11"/>
      <c r="AB531" s="11"/>
      <c r="AC531" s="11" t="s">
        <v>9640</v>
      </c>
      <c r="AD531" s="11" t="s">
        <v>6895</v>
      </c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</row>
    <row r="532" spans="1:40" x14ac:dyDescent="0.25">
      <c r="A532" s="9">
        <v>531</v>
      </c>
      <c r="B532" s="16" t="s">
        <v>9460</v>
      </c>
      <c r="C532" s="16" t="s">
        <v>9460</v>
      </c>
      <c r="D532" s="10" t="s">
        <v>41</v>
      </c>
      <c r="E532" s="11" t="s">
        <v>1035</v>
      </c>
      <c r="F532" s="11"/>
      <c r="G532" s="11"/>
      <c r="H532" s="11" t="s">
        <v>1036</v>
      </c>
      <c r="I532" s="10" t="s">
        <v>183</v>
      </c>
      <c r="J532" s="10" t="s">
        <v>58</v>
      </c>
      <c r="K532" s="10" t="s">
        <v>183</v>
      </c>
      <c r="L532" s="10" t="s">
        <v>58</v>
      </c>
      <c r="M532" s="11" t="s">
        <v>741</v>
      </c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 t="s">
        <v>6369</v>
      </c>
      <c r="AA532" s="11"/>
      <c r="AB532" s="11"/>
      <c r="AC532" s="11" t="s">
        <v>9919</v>
      </c>
      <c r="AD532" s="11" t="s">
        <v>6896</v>
      </c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</row>
    <row r="533" spans="1:40" x14ac:dyDescent="0.25">
      <c r="A533" s="10">
        <v>532</v>
      </c>
      <c r="B533" s="16" t="s">
        <v>9460</v>
      </c>
      <c r="C533" s="16" t="s">
        <v>9460</v>
      </c>
      <c r="D533" s="10" t="s">
        <v>4763</v>
      </c>
      <c r="E533" s="11"/>
      <c r="F533" s="11"/>
      <c r="G533" s="11" t="s">
        <v>101</v>
      </c>
      <c r="H533" s="11" t="s">
        <v>5035</v>
      </c>
      <c r="I533" s="10" t="s">
        <v>52</v>
      </c>
      <c r="J533" s="10" t="s">
        <v>52</v>
      </c>
      <c r="K533" s="10" t="s">
        <v>52</v>
      </c>
      <c r="L533" s="10" t="s">
        <v>52</v>
      </c>
      <c r="M533" s="11" t="s">
        <v>106</v>
      </c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 t="s">
        <v>6369</v>
      </c>
      <c r="AA533" s="11"/>
      <c r="AB533" s="11"/>
      <c r="AC533" s="11"/>
      <c r="AD533" s="11" t="s">
        <v>8637</v>
      </c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</row>
    <row r="534" spans="1:40" x14ac:dyDescent="0.25">
      <c r="A534" s="9">
        <v>533</v>
      </c>
      <c r="B534" s="16" t="s">
        <v>9460</v>
      </c>
      <c r="C534" s="16" t="s">
        <v>9460</v>
      </c>
      <c r="D534" s="10" t="s">
        <v>41</v>
      </c>
      <c r="E534" s="11" t="s">
        <v>1037</v>
      </c>
      <c r="F534" s="11"/>
      <c r="G534" s="11"/>
      <c r="H534" s="11" t="s">
        <v>1038</v>
      </c>
      <c r="I534" s="10" t="s">
        <v>183</v>
      </c>
      <c r="J534" s="10" t="s">
        <v>44</v>
      </c>
      <c r="K534" s="10" t="s">
        <v>183</v>
      </c>
      <c r="L534" s="10" t="s">
        <v>44</v>
      </c>
      <c r="M534" s="11" t="s">
        <v>741</v>
      </c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 t="s">
        <v>6369</v>
      </c>
      <c r="AA534" s="11"/>
      <c r="AB534" s="11"/>
      <c r="AC534" s="11" t="s">
        <v>9920</v>
      </c>
      <c r="AD534" s="11" t="s">
        <v>6897</v>
      </c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</row>
    <row r="535" spans="1:40" x14ac:dyDescent="0.25">
      <c r="A535" s="10">
        <v>534</v>
      </c>
      <c r="B535" s="16" t="s">
        <v>9460</v>
      </c>
      <c r="C535" s="16" t="s">
        <v>9460</v>
      </c>
      <c r="D535" s="10" t="s">
        <v>41</v>
      </c>
      <c r="E535" s="11" t="s">
        <v>1039</v>
      </c>
      <c r="F535" s="11"/>
      <c r="G535" s="11"/>
      <c r="H535" s="11" t="s">
        <v>1040</v>
      </c>
      <c r="I535" s="10" t="s">
        <v>183</v>
      </c>
      <c r="J535" s="10" t="s">
        <v>44</v>
      </c>
      <c r="K535" s="10" t="s">
        <v>183</v>
      </c>
      <c r="L535" s="10" t="s">
        <v>44</v>
      </c>
      <c r="M535" s="11" t="s">
        <v>741</v>
      </c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 t="s">
        <v>6369</v>
      </c>
      <c r="AA535" s="11"/>
      <c r="AB535" s="11"/>
      <c r="AC535" s="11" t="s">
        <v>9921</v>
      </c>
      <c r="AD535" s="11" t="s">
        <v>6898</v>
      </c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</row>
    <row r="536" spans="1:40" x14ac:dyDescent="0.25">
      <c r="A536" s="9">
        <v>535</v>
      </c>
      <c r="B536" s="16" t="s">
        <v>9460</v>
      </c>
      <c r="C536" s="16" t="s">
        <v>9460</v>
      </c>
      <c r="D536" s="10" t="s">
        <v>41</v>
      </c>
      <c r="E536" s="11" t="s">
        <v>1041</v>
      </c>
      <c r="F536" s="11"/>
      <c r="G536" s="11"/>
      <c r="H536" s="11" t="s">
        <v>1042</v>
      </c>
      <c r="I536" s="10" t="s">
        <v>44</v>
      </c>
      <c r="J536" s="10" t="s">
        <v>58</v>
      </c>
      <c r="K536" s="10" t="s">
        <v>44</v>
      </c>
      <c r="L536" s="10" t="s">
        <v>58</v>
      </c>
      <c r="M536" s="11" t="s">
        <v>741</v>
      </c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 t="s">
        <v>6369</v>
      </c>
      <c r="AA536" s="11"/>
      <c r="AB536" s="11"/>
      <c r="AC536" s="11" t="s">
        <v>9640</v>
      </c>
      <c r="AD536" s="11" t="s">
        <v>6899</v>
      </c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</row>
    <row r="537" spans="1:40" x14ac:dyDescent="0.25">
      <c r="A537" s="10">
        <v>536</v>
      </c>
      <c r="B537" s="16" t="s">
        <v>9460</v>
      </c>
      <c r="C537" s="16" t="s">
        <v>9460</v>
      </c>
      <c r="D537" s="10" t="s">
        <v>41</v>
      </c>
      <c r="E537" s="11" t="s">
        <v>1039</v>
      </c>
      <c r="F537" s="11"/>
      <c r="G537" s="11"/>
      <c r="H537" s="11" t="s">
        <v>1043</v>
      </c>
      <c r="I537" s="10" t="s">
        <v>44</v>
      </c>
      <c r="J537" s="10" t="s">
        <v>58</v>
      </c>
      <c r="K537" s="10" t="s">
        <v>44</v>
      </c>
      <c r="L537" s="10" t="s">
        <v>58</v>
      </c>
      <c r="M537" s="11" t="s">
        <v>741</v>
      </c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 t="s">
        <v>6369</v>
      </c>
      <c r="AA537" s="11"/>
      <c r="AB537" s="11"/>
      <c r="AC537" s="11" t="s">
        <v>9640</v>
      </c>
      <c r="AD537" s="11" t="s">
        <v>6900</v>
      </c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</row>
    <row r="538" spans="1:40" x14ac:dyDescent="0.25">
      <c r="A538" s="9">
        <v>537</v>
      </c>
      <c r="B538" s="16" t="s">
        <v>9460</v>
      </c>
      <c r="C538" s="16" t="s">
        <v>9460</v>
      </c>
      <c r="D538" s="10" t="s">
        <v>46</v>
      </c>
      <c r="E538" s="11" t="s">
        <v>1044</v>
      </c>
      <c r="F538" s="11"/>
      <c r="G538" s="11"/>
      <c r="H538" s="11" t="s">
        <v>1045</v>
      </c>
      <c r="I538" s="10" t="s">
        <v>69</v>
      </c>
      <c r="J538" s="10"/>
      <c r="K538" s="10" t="s">
        <v>87</v>
      </c>
      <c r="L538" s="10"/>
      <c r="M538" s="11" t="s">
        <v>1045</v>
      </c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 t="s">
        <v>6369</v>
      </c>
      <c r="AA538" s="11"/>
      <c r="AB538" s="11"/>
      <c r="AC538" s="11" t="s">
        <v>9922</v>
      </c>
      <c r="AD538" s="11" t="s">
        <v>6901</v>
      </c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</row>
    <row r="539" spans="1:40" x14ac:dyDescent="0.25">
      <c r="A539" s="10">
        <v>538</v>
      </c>
      <c r="B539" s="16" t="s">
        <v>9460</v>
      </c>
      <c r="C539" s="16" t="s">
        <v>9460</v>
      </c>
      <c r="D539" s="10" t="s">
        <v>46</v>
      </c>
      <c r="E539" s="11" t="s">
        <v>1046</v>
      </c>
      <c r="F539" s="11"/>
      <c r="G539" s="11"/>
      <c r="H539" s="11" t="s">
        <v>1047</v>
      </c>
      <c r="I539" s="10" t="s">
        <v>69</v>
      </c>
      <c r="J539" s="10"/>
      <c r="K539" s="10" t="s">
        <v>87</v>
      </c>
      <c r="L539" s="10"/>
      <c r="M539" s="11" t="s">
        <v>1048</v>
      </c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 t="s">
        <v>6366</v>
      </c>
      <c r="Y539" s="11"/>
      <c r="Z539" s="11" t="s">
        <v>6369</v>
      </c>
      <c r="AA539" s="11"/>
      <c r="AB539" s="11"/>
      <c r="AC539" s="11" t="s">
        <v>9745</v>
      </c>
      <c r="AD539" s="11" t="s">
        <v>6902</v>
      </c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</row>
    <row r="540" spans="1:40" x14ac:dyDescent="0.25">
      <c r="A540" s="9">
        <v>539</v>
      </c>
      <c r="B540" s="16" t="s">
        <v>9460</v>
      </c>
      <c r="C540" s="16" t="s">
        <v>9460</v>
      </c>
      <c r="D540" s="10" t="s">
        <v>41</v>
      </c>
      <c r="E540" s="11" t="s">
        <v>1049</v>
      </c>
      <c r="F540" s="11"/>
      <c r="G540" s="11"/>
      <c r="H540" s="11" t="s">
        <v>1050</v>
      </c>
      <c r="I540" s="10" t="s">
        <v>183</v>
      </c>
      <c r="J540" s="10" t="s">
        <v>58</v>
      </c>
      <c r="K540" s="10" t="s">
        <v>183</v>
      </c>
      <c r="L540" s="10" t="s">
        <v>58</v>
      </c>
      <c r="M540" s="11" t="s">
        <v>741</v>
      </c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 t="s">
        <v>6369</v>
      </c>
      <c r="AA540" s="11"/>
      <c r="AB540" s="11"/>
      <c r="AC540" s="11" t="s">
        <v>9923</v>
      </c>
      <c r="AD540" s="11" t="s">
        <v>6903</v>
      </c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</row>
    <row r="541" spans="1:40" x14ac:dyDescent="0.25">
      <c r="A541" s="10">
        <v>540</v>
      </c>
      <c r="B541" s="16" t="s">
        <v>9460</v>
      </c>
      <c r="C541" s="16" t="s">
        <v>9460</v>
      </c>
      <c r="D541" s="10" t="s">
        <v>46</v>
      </c>
      <c r="E541" s="11" t="s">
        <v>1051</v>
      </c>
      <c r="F541" s="11"/>
      <c r="G541" s="11"/>
      <c r="H541" s="11" t="s">
        <v>1052</v>
      </c>
      <c r="I541" s="10" t="s">
        <v>54</v>
      </c>
      <c r="J541" s="10"/>
      <c r="K541" s="10" t="s">
        <v>54</v>
      </c>
      <c r="L541" s="10"/>
      <c r="M541" s="11" t="s">
        <v>1052</v>
      </c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 t="s">
        <v>6411</v>
      </c>
      <c r="AA541" s="11"/>
      <c r="AB541" s="11"/>
      <c r="AC541" s="11" t="s">
        <v>9735</v>
      </c>
      <c r="AD541" s="11" t="s">
        <v>6904</v>
      </c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</row>
    <row r="542" spans="1:40" x14ac:dyDescent="0.25">
      <c r="A542" s="9">
        <v>541</v>
      </c>
      <c r="B542" s="16" t="s">
        <v>9460</v>
      </c>
      <c r="C542" s="16" t="s">
        <v>9460</v>
      </c>
      <c r="D542" s="10" t="s">
        <v>4758</v>
      </c>
      <c r="E542" s="11"/>
      <c r="F542" s="11"/>
      <c r="G542" s="11" t="s">
        <v>5036</v>
      </c>
      <c r="H542" s="11" t="s">
        <v>5037</v>
      </c>
      <c r="I542" s="10" t="s">
        <v>82</v>
      </c>
      <c r="J542" s="10" t="s">
        <v>82</v>
      </c>
      <c r="K542" s="10" t="s">
        <v>82</v>
      </c>
      <c r="L542" s="10" t="s">
        <v>82</v>
      </c>
      <c r="M542" s="11" t="s">
        <v>9591</v>
      </c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 t="s">
        <v>6369</v>
      </c>
      <c r="AA542" s="11"/>
      <c r="AB542" s="11"/>
      <c r="AC542" s="11" t="s">
        <v>6473</v>
      </c>
      <c r="AD542" s="11" t="s">
        <v>8638</v>
      </c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</row>
    <row r="543" spans="1:40" x14ac:dyDescent="0.25">
      <c r="A543" s="10">
        <v>542</v>
      </c>
      <c r="B543" s="16" t="s">
        <v>9460</v>
      </c>
      <c r="C543" s="16" t="s">
        <v>9460</v>
      </c>
      <c r="D543" s="10" t="s">
        <v>46</v>
      </c>
      <c r="E543" s="11" t="s">
        <v>1053</v>
      </c>
      <c r="F543" s="11"/>
      <c r="G543" s="11"/>
      <c r="H543" s="11" t="s">
        <v>1054</v>
      </c>
      <c r="I543" s="10" t="s">
        <v>78</v>
      </c>
      <c r="J543" s="10"/>
      <c r="K543" s="10" t="s">
        <v>78</v>
      </c>
      <c r="L543" s="10"/>
      <c r="M543" s="11" t="s">
        <v>252</v>
      </c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 t="s">
        <v>6411</v>
      </c>
      <c r="AA543" s="11"/>
      <c r="AB543" s="11"/>
      <c r="AC543" s="11" t="s">
        <v>9924</v>
      </c>
      <c r="AD543" s="11" t="s">
        <v>6905</v>
      </c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</row>
    <row r="544" spans="1:40" x14ac:dyDescent="0.25">
      <c r="A544" s="9">
        <v>543</v>
      </c>
      <c r="B544" s="16" t="s">
        <v>9460</v>
      </c>
      <c r="C544" s="16" t="s">
        <v>9460</v>
      </c>
      <c r="D544" s="10" t="s">
        <v>4758</v>
      </c>
      <c r="E544" s="11"/>
      <c r="F544" s="11"/>
      <c r="G544" s="11" t="s">
        <v>5038</v>
      </c>
      <c r="H544" s="11" t="s">
        <v>5039</v>
      </c>
      <c r="I544" s="10" t="s">
        <v>163</v>
      </c>
      <c r="J544" s="10" t="s">
        <v>163</v>
      </c>
      <c r="K544" s="10" t="s">
        <v>163</v>
      </c>
      <c r="L544" s="10" t="s">
        <v>163</v>
      </c>
      <c r="M544" s="11" t="s">
        <v>9591</v>
      </c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 t="s">
        <v>6369</v>
      </c>
      <c r="AA544" s="11"/>
      <c r="AB544" s="11"/>
      <c r="AC544" s="11" t="s">
        <v>6473</v>
      </c>
      <c r="AD544" s="11" t="s">
        <v>8639</v>
      </c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</row>
    <row r="545" spans="1:40" x14ac:dyDescent="0.25">
      <c r="A545" s="10">
        <v>544</v>
      </c>
      <c r="B545" s="16" t="s">
        <v>9460</v>
      </c>
      <c r="C545" s="16" t="s">
        <v>9460</v>
      </c>
      <c r="D545" s="10" t="s">
        <v>41</v>
      </c>
      <c r="E545" s="11" t="s">
        <v>1055</v>
      </c>
      <c r="F545" s="11"/>
      <c r="G545" s="11"/>
      <c r="H545" s="11" t="s">
        <v>1056</v>
      </c>
      <c r="I545" s="10" t="s">
        <v>131</v>
      </c>
      <c r="J545" s="10" t="s">
        <v>259</v>
      </c>
      <c r="K545" s="10" t="s">
        <v>131</v>
      </c>
      <c r="L545" s="10" t="s">
        <v>259</v>
      </c>
      <c r="M545" s="11" t="s">
        <v>1057</v>
      </c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 t="s">
        <v>6411</v>
      </c>
      <c r="AA545" s="11"/>
      <c r="AB545" s="11"/>
      <c r="AC545" s="11" t="s">
        <v>9925</v>
      </c>
      <c r="AD545" s="11" t="s">
        <v>6906</v>
      </c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</row>
    <row r="546" spans="1:40" x14ac:dyDescent="0.25">
      <c r="A546" s="9">
        <v>545</v>
      </c>
      <c r="B546" s="16" t="s">
        <v>9460</v>
      </c>
      <c r="C546" s="16" t="s">
        <v>9460</v>
      </c>
      <c r="D546" s="10" t="s">
        <v>4758</v>
      </c>
      <c r="E546" s="11"/>
      <c r="F546" s="11"/>
      <c r="G546" s="11" t="s">
        <v>5040</v>
      </c>
      <c r="H546" s="11" t="s">
        <v>5041</v>
      </c>
      <c r="I546" s="10" t="s">
        <v>78</v>
      </c>
      <c r="J546" s="10" t="s">
        <v>78</v>
      </c>
      <c r="K546" s="10" t="s">
        <v>78</v>
      </c>
      <c r="L546" s="10" t="s">
        <v>78</v>
      </c>
      <c r="M546" s="11" t="s">
        <v>9591</v>
      </c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 t="s">
        <v>6411</v>
      </c>
      <c r="AA546" s="11"/>
      <c r="AB546" s="11"/>
      <c r="AC546" s="11" t="s">
        <v>6473</v>
      </c>
      <c r="AD546" s="11" t="s">
        <v>8640</v>
      </c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</row>
    <row r="547" spans="1:40" x14ac:dyDescent="0.25">
      <c r="A547" s="10">
        <v>546</v>
      </c>
      <c r="B547" s="16" t="s">
        <v>9460</v>
      </c>
      <c r="C547" s="16" t="s">
        <v>9460</v>
      </c>
      <c r="D547" s="10" t="s">
        <v>4758</v>
      </c>
      <c r="E547" s="11"/>
      <c r="F547" s="11"/>
      <c r="G547" s="11" t="s">
        <v>5042</v>
      </c>
      <c r="H547" s="11" t="s">
        <v>5043</v>
      </c>
      <c r="I547" s="10" t="s">
        <v>78</v>
      </c>
      <c r="J547" s="10" t="s">
        <v>78</v>
      </c>
      <c r="K547" s="10" t="s">
        <v>78</v>
      </c>
      <c r="L547" s="10" t="s">
        <v>78</v>
      </c>
      <c r="M547" s="11" t="s">
        <v>9591</v>
      </c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 t="s">
        <v>6411</v>
      </c>
      <c r="AA547" s="11"/>
      <c r="AB547" s="11"/>
      <c r="AC547" s="11" t="s">
        <v>6473</v>
      </c>
      <c r="AD547" s="11" t="s">
        <v>8641</v>
      </c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</row>
    <row r="548" spans="1:40" x14ac:dyDescent="0.25">
      <c r="A548" s="9">
        <v>547</v>
      </c>
      <c r="B548" s="16" t="s">
        <v>9460</v>
      </c>
      <c r="C548" s="16" t="s">
        <v>9460</v>
      </c>
      <c r="D548" s="10" t="s">
        <v>4758</v>
      </c>
      <c r="E548" s="11"/>
      <c r="F548" s="11"/>
      <c r="G548" s="11" t="s">
        <v>5044</v>
      </c>
      <c r="H548" s="11" t="s">
        <v>5045</v>
      </c>
      <c r="I548" s="10" t="s">
        <v>207</v>
      </c>
      <c r="J548" s="10" t="s">
        <v>207</v>
      </c>
      <c r="K548" s="10" t="s">
        <v>207</v>
      </c>
      <c r="L548" s="10" t="s">
        <v>207</v>
      </c>
      <c r="M548" s="11" t="s">
        <v>9591</v>
      </c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 t="s">
        <v>6411</v>
      </c>
      <c r="AA548" s="11"/>
      <c r="AB548" s="11"/>
      <c r="AC548" s="11" t="s">
        <v>9926</v>
      </c>
      <c r="AD548" s="11" t="s">
        <v>8642</v>
      </c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</row>
    <row r="549" spans="1:40" x14ac:dyDescent="0.25">
      <c r="A549" s="10">
        <v>548</v>
      </c>
      <c r="B549" s="16" t="s">
        <v>9460</v>
      </c>
      <c r="C549" s="16" t="s">
        <v>9460</v>
      </c>
      <c r="D549" s="10" t="s">
        <v>4758</v>
      </c>
      <c r="E549" s="11"/>
      <c r="F549" s="11"/>
      <c r="G549" s="11" t="s">
        <v>5046</v>
      </c>
      <c r="H549" s="11" t="s">
        <v>5047</v>
      </c>
      <c r="I549" s="10" t="s">
        <v>83</v>
      </c>
      <c r="J549" s="10" t="s">
        <v>83</v>
      </c>
      <c r="K549" s="10" t="s">
        <v>83</v>
      </c>
      <c r="L549" s="10" t="s">
        <v>83</v>
      </c>
      <c r="M549" s="11" t="s">
        <v>9591</v>
      </c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 t="s">
        <v>6367</v>
      </c>
      <c r="AA549" s="11"/>
      <c r="AB549" s="11"/>
      <c r="AC549" s="11"/>
      <c r="AD549" s="11" t="s">
        <v>8643</v>
      </c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</row>
    <row r="550" spans="1:40" x14ac:dyDescent="0.25">
      <c r="A550" s="9">
        <v>549</v>
      </c>
      <c r="B550" s="16" t="s">
        <v>9460</v>
      </c>
      <c r="C550" s="16" t="s">
        <v>9460</v>
      </c>
      <c r="D550" s="10" t="s">
        <v>46</v>
      </c>
      <c r="E550" s="11" t="s">
        <v>1058</v>
      </c>
      <c r="F550" s="11"/>
      <c r="G550" s="11"/>
      <c r="H550" s="11" t="s">
        <v>1059</v>
      </c>
      <c r="I550" s="10" t="s">
        <v>285</v>
      </c>
      <c r="J550" s="10"/>
      <c r="K550" s="10" t="s">
        <v>208</v>
      </c>
      <c r="L550" s="10"/>
      <c r="M550" s="11" t="s">
        <v>184</v>
      </c>
      <c r="N550" s="11"/>
      <c r="O550" s="11"/>
      <c r="P550" s="11"/>
      <c r="Q550" s="11"/>
      <c r="R550" s="11"/>
      <c r="S550" s="11"/>
      <c r="T550" s="11"/>
      <c r="U550" s="11" t="s">
        <v>6366</v>
      </c>
      <c r="V550" s="11"/>
      <c r="W550" s="11"/>
      <c r="X550" s="11"/>
      <c r="Y550" s="11"/>
      <c r="Z550" s="11" t="s">
        <v>6411</v>
      </c>
      <c r="AA550" s="11"/>
      <c r="AB550" s="11"/>
      <c r="AC550" s="11" t="s">
        <v>9815</v>
      </c>
      <c r="AD550" s="11" t="s">
        <v>6907</v>
      </c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</row>
    <row r="551" spans="1:40" x14ac:dyDescent="0.25">
      <c r="A551" s="10">
        <v>550</v>
      </c>
      <c r="B551" s="16" t="s">
        <v>9460</v>
      </c>
      <c r="C551" s="16" t="s">
        <v>9460</v>
      </c>
      <c r="D551" s="10" t="s">
        <v>4758</v>
      </c>
      <c r="E551" s="11"/>
      <c r="F551" s="11"/>
      <c r="G551" s="11" t="s">
        <v>5048</v>
      </c>
      <c r="H551" s="11" t="s">
        <v>5049</v>
      </c>
      <c r="I551" s="10" t="s">
        <v>52</v>
      </c>
      <c r="J551" s="10" t="s">
        <v>52</v>
      </c>
      <c r="K551" s="10" t="s">
        <v>52</v>
      </c>
      <c r="L551" s="10" t="s">
        <v>52</v>
      </c>
      <c r="M551" s="11" t="s">
        <v>9591</v>
      </c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 t="s">
        <v>6411</v>
      </c>
      <c r="AA551" s="11"/>
      <c r="AB551" s="11"/>
      <c r="AC551" s="11" t="s">
        <v>6457</v>
      </c>
      <c r="AD551" s="11" t="s">
        <v>8644</v>
      </c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</row>
    <row r="552" spans="1:40" x14ac:dyDescent="0.25">
      <c r="A552" s="9">
        <v>551</v>
      </c>
      <c r="B552" s="16" t="s">
        <v>9460</v>
      </c>
      <c r="C552" s="16" t="s">
        <v>9460</v>
      </c>
      <c r="D552" s="10" t="s">
        <v>4758</v>
      </c>
      <c r="E552" s="11"/>
      <c r="F552" s="11"/>
      <c r="G552" s="11" t="s">
        <v>5050</v>
      </c>
      <c r="H552" s="11" t="s">
        <v>5051</v>
      </c>
      <c r="I552" s="10" t="s">
        <v>52</v>
      </c>
      <c r="J552" s="10" t="s">
        <v>52</v>
      </c>
      <c r="K552" s="10" t="s">
        <v>52</v>
      </c>
      <c r="L552" s="10" t="s">
        <v>52</v>
      </c>
      <c r="M552" s="11" t="s">
        <v>9591</v>
      </c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 t="s">
        <v>6369</v>
      </c>
      <c r="AA552" s="11"/>
      <c r="AB552" s="11"/>
      <c r="AC552" s="11" t="s">
        <v>6457</v>
      </c>
      <c r="AD552" s="11" t="s">
        <v>8645</v>
      </c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</row>
    <row r="553" spans="1:40" x14ac:dyDescent="0.25">
      <c r="A553" s="10">
        <v>552</v>
      </c>
      <c r="B553" s="16" t="s">
        <v>9460</v>
      </c>
      <c r="C553" s="16" t="s">
        <v>9460</v>
      </c>
      <c r="D553" s="10" t="s">
        <v>41</v>
      </c>
      <c r="E553" s="11" t="s">
        <v>1060</v>
      </c>
      <c r="F553" s="11"/>
      <c r="G553" s="11"/>
      <c r="H553" s="11" t="s">
        <v>1061</v>
      </c>
      <c r="I553" s="10" t="s">
        <v>149</v>
      </c>
      <c r="J553" s="10"/>
      <c r="K553" s="10" t="s">
        <v>269</v>
      </c>
      <c r="L553" s="10"/>
      <c r="M553" s="11" t="s">
        <v>1062</v>
      </c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 t="s">
        <v>6411</v>
      </c>
      <c r="AA553" s="11"/>
      <c r="AB553" s="11"/>
      <c r="AC553" s="11" t="s">
        <v>9927</v>
      </c>
      <c r="AD553" s="11" t="s">
        <v>6908</v>
      </c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</row>
    <row r="554" spans="1:40" x14ac:dyDescent="0.25">
      <c r="A554" s="9">
        <v>553</v>
      </c>
      <c r="B554" s="16" t="s">
        <v>9460</v>
      </c>
      <c r="C554" s="16" t="s">
        <v>9460</v>
      </c>
      <c r="D554" s="10" t="s">
        <v>4758</v>
      </c>
      <c r="E554" s="11"/>
      <c r="F554" s="11"/>
      <c r="G554" s="11" t="s">
        <v>5052</v>
      </c>
      <c r="H554" s="11" t="s">
        <v>5053</v>
      </c>
      <c r="I554" s="10" t="s">
        <v>52</v>
      </c>
      <c r="J554" s="10" t="s">
        <v>52</v>
      </c>
      <c r="K554" s="10" t="s">
        <v>52</v>
      </c>
      <c r="L554" s="10" t="s">
        <v>52</v>
      </c>
      <c r="M554" s="11" t="s">
        <v>9591</v>
      </c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 t="s">
        <v>6411</v>
      </c>
      <c r="AA554" s="11"/>
      <c r="AB554" s="11"/>
      <c r="AC554" s="11" t="s">
        <v>6473</v>
      </c>
      <c r="AD554" s="11" t="s">
        <v>8646</v>
      </c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</row>
    <row r="555" spans="1:40" x14ac:dyDescent="0.25">
      <c r="A555" s="10">
        <v>554</v>
      </c>
      <c r="B555" s="16" t="s">
        <v>9460</v>
      </c>
      <c r="C555" s="16" t="s">
        <v>9460</v>
      </c>
      <c r="D555" s="10" t="s">
        <v>4758</v>
      </c>
      <c r="E555" s="11"/>
      <c r="F555" s="11"/>
      <c r="G555" s="11" t="s">
        <v>5054</v>
      </c>
      <c r="H555" s="11" t="s">
        <v>5055</v>
      </c>
      <c r="I555" s="10" t="s">
        <v>163</v>
      </c>
      <c r="J555" s="10" t="s">
        <v>163</v>
      </c>
      <c r="K555" s="10" t="s">
        <v>163</v>
      </c>
      <c r="L555" s="10" t="s">
        <v>163</v>
      </c>
      <c r="M555" s="11" t="s">
        <v>9591</v>
      </c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 t="s">
        <v>6411</v>
      </c>
      <c r="AA555" s="11"/>
      <c r="AB555" s="11"/>
      <c r="AC555" s="11" t="s">
        <v>6473</v>
      </c>
      <c r="AD555" s="11" t="s">
        <v>8647</v>
      </c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</row>
    <row r="556" spans="1:40" x14ac:dyDescent="0.25">
      <c r="A556" s="9">
        <v>555</v>
      </c>
      <c r="B556" s="16" t="s">
        <v>9460</v>
      </c>
      <c r="C556" s="16" t="s">
        <v>9460</v>
      </c>
      <c r="D556" s="10" t="s">
        <v>4758</v>
      </c>
      <c r="E556" s="11"/>
      <c r="F556" s="11"/>
      <c r="G556" s="11" t="s">
        <v>5056</v>
      </c>
      <c r="H556" s="11" t="s">
        <v>5057</v>
      </c>
      <c r="I556" s="10" t="s">
        <v>82</v>
      </c>
      <c r="J556" s="10" t="s">
        <v>82</v>
      </c>
      <c r="K556" s="10" t="s">
        <v>82</v>
      </c>
      <c r="L556" s="10" t="s">
        <v>82</v>
      </c>
      <c r="M556" s="11" t="s">
        <v>9591</v>
      </c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 t="s">
        <v>6369</v>
      </c>
      <c r="AA556" s="11"/>
      <c r="AB556" s="11"/>
      <c r="AC556" s="11" t="s">
        <v>6442</v>
      </c>
      <c r="AD556" s="11" t="s">
        <v>8648</v>
      </c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</row>
    <row r="557" spans="1:40" x14ac:dyDescent="0.25">
      <c r="A557" s="10">
        <v>556</v>
      </c>
      <c r="B557" s="16" t="s">
        <v>9460</v>
      </c>
      <c r="C557" s="16" t="s">
        <v>9460</v>
      </c>
      <c r="D557" s="10" t="s">
        <v>4763</v>
      </c>
      <c r="E557" s="11"/>
      <c r="F557" s="11"/>
      <c r="G557" s="11" t="s">
        <v>101</v>
      </c>
      <c r="H557" s="11" t="s">
        <v>9535</v>
      </c>
      <c r="I557" s="10" t="s">
        <v>52</v>
      </c>
      <c r="J557" s="10" t="s">
        <v>52</v>
      </c>
      <c r="K557" s="10" t="s">
        <v>52</v>
      </c>
      <c r="L557" s="10" t="s">
        <v>52</v>
      </c>
      <c r="M557" s="11" t="s">
        <v>106</v>
      </c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 t="s">
        <v>6369</v>
      </c>
      <c r="AA557" s="11"/>
      <c r="AB557" s="11"/>
      <c r="AC557" s="11"/>
      <c r="AD557" s="11" t="s">
        <v>9613</v>
      </c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</row>
    <row r="558" spans="1:40" x14ac:dyDescent="0.25">
      <c r="A558" s="9">
        <v>557</v>
      </c>
      <c r="B558" s="16" t="s">
        <v>9460</v>
      </c>
      <c r="C558" s="16" t="s">
        <v>9460</v>
      </c>
      <c r="D558" s="10" t="s">
        <v>41</v>
      </c>
      <c r="E558" s="11" t="s">
        <v>1063</v>
      </c>
      <c r="F558" s="11"/>
      <c r="G558" s="11"/>
      <c r="H558" s="11" t="s">
        <v>1064</v>
      </c>
      <c r="I558" s="10" t="s">
        <v>247</v>
      </c>
      <c r="J558" s="10" t="s">
        <v>183</v>
      </c>
      <c r="K558" s="10" t="s">
        <v>234</v>
      </c>
      <c r="L558" s="10" t="s">
        <v>183</v>
      </c>
      <c r="M558" s="11" t="s">
        <v>944</v>
      </c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 t="s">
        <v>6385</v>
      </c>
      <c r="AA558" s="11"/>
      <c r="AB558" s="11"/>
      <c r="AC558" s="11" t="s">
        <v>9862</v>
      </c>
      <c r="AD558" s="11" t="s">
        <v>6909</v>
      </c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</row>
    <row r="559" spans="1:40" x14ac:dyDescent="0.25">
      <c r="A559" s="10">
        <v>558</v>
      </c>
      <c r="B559" s="16" t="s">
        <v>9460</v>
      </c>
      <c r="C559" s="16" t="s">
        <v>9460</v>
      </c>
      <c r="D559" s="10" t="s">
        <v>46</v>
      </c>
      <c r="E559" s="11" t="s">
        <v>1065</v>
      </c>
      <c r="F559" s="11"/>
      <c r="G559" s="11"/>
      <c r="H559" s="11" t="s">
        <v>1066</v>
      </c>
      <c r="I559" s="10" t="s">
        <v>179</v>
      </c>
      <c r="J559" s="10" t="s">
        <v>179</v>
      </c>
      <c r="K559" s="10" t="s">
        <v>179</v>
      </c>
      <c r="L559" s="10" t="s">
        <v>179</v>
      </c>
      <c r="M559" s="11" t="s">
        <v>1067</v>
      </c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 t="s">
        <v>6369</v>
      </c>
      <c r="AA559" s="11"/>
      <c r="AB559" s="11"/>
      <c r="AC559" s="11" t="s">
        <v>1234</v>
      </c>
      <c r="AD559" s="11" t="s">
        <v>6910</v>
      </c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</row>
    <row r="560" spans="1:40" x14ac:dyDescent="0.25">
      <c r="A560" s="9">
        <v>559</v>
      </c>
      <c r="B560" s="16" t="s">
        <v>9460</v>
      </c>
      <c r="C560" s="16" t="s">
        <v>9460</v>
      </c>
      <c r="D560" s="10" t="s">
        <v>4763</v>
      </c>
      <c r="E560" s="11"/>
      <c r="F560" s="11"/>
      <c r="G560" s="11" t="s">
        <v>101</v>
      </c>
      <c r="H560" s="11" t="s">
        <v>5058</v>
      </c>
      <c r="I560" s="10" t="s">
        <v>52</v>
      </c>
      <c r="J560" s="10" t="s">
        <v>52</v>
      </c>
      <c r="K560" s="10" t="s">
        <v>52</v>
      </c>
      <c r="L560" s="10" t="s">
        <v>52</v>
      </c>
      <c r="M560" s="11" t="s">
        <v>106</v>
      </c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 t="s">
        <v>6369</v>
      </c>
      <c r="AA560" s="11"/>
      <c r="AB560" s="11"/>
      <c r="AC560" s="11" t="s">
        <v>9702</v>
      </c>
      <c r="AD560" s="11" t="s">
        <v>8649</v>
      </c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</row>
    <row r="561" spans="1:40" x14ac:dyDescent="0.25">
      <c r="A561" s="10">
        <v>560</v>
      </c>
      <c r="B561" s="16" t="s">
        <v>9460</v>
      </c>
      <c r="C561" s="16" t="s">
        <v>9460</v>
      </c>
      <c r="D561" s="10" t="s">
        <v>41</v>
      </c>
      <c r="E561" s="11" t="s">
        <v>1068</v>
      </c>
      <c r="F561" s="11"/>
      <c r="G561" s="11"/>
      <c r="H561" s="11" t="s">
        <v>1069</v>
      </c>
      <c r="I561" s="10" t="s">
        <v>52</v>
      </c>
      <c r="J561" s="10"/>
      <c r="K561" s="10" t="s">
        <v>52</v>
      </c>
      <c r="L561" s="10"/>
      <c r="M561" s="11" t="s">
        <v>403</v>
      </c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 t="s">
        <v>6369</v>
      </c>
      <c r="AA561" s="11"/>
      <c r="AB561" s="11"/>
      <c r="AC561" s="11" t="s">
        <v>9928</v>
      </c>
      <c r="AD561" s="11" t="s">
        <v>6911</v>
      </c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</row>
    <row r="562" spans="1:40" x14ac:dyDescent="0.25">
      <c r="A562" s="9">
        <v>561</v>
      </c>
      <c r="B562" s="16" t="s">
        <v>9460</v>
      </c>
      <c r="C562" s="16" t="s">
        <v>9460</v>
      </c>
      <c r="D562" s="10" t="s">
        <v>4758</v>
      </c>
      <c r="E562" s="11"/>
      <c r="F562" s="11"/>
      <c r="G562" s="11" t="s">
        <v>5059</v>
      </c>
      <c r="H562" s="11" t="s">
        <v>5060</v>
      </c>
      <c r="I562" s="10" t="s">
        <v>259</v>
      </c>
      <c r="J562" s="10" t="s">
        <v>259</v>
      </c>
      <c r="K562" s="10" t="s">
        <v>259</v>
      </c>
      <c r="L562" s="10" t="s">
        <v>259</v>
      </c>
      <c r="M562" s="11" t="s">
        <v>4776</v>
      </c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 t="s">
        <v>6367</v>
      </c>
      <c r="AA562" s="11"/>
      <c r="AB562" s="11"/>
      <c r="AC562" s="11" t="s">
        <v>9929</v>
      </c>
      <c r="AD562" s="11" t="s">
        <v>8650</v>
      </c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</row>
    <row r="563" spans="1:40" x14ac:dyDescent="0.25">
      <c r="A563" s="10">
        <v>562</v>
      </c>
      <c r="B563" s="16" t="s">
        <v>9460</v>
      </c>
      <c r="C563" s="16" t="s">
        <v>9460</v>
      </c>
      <c r="D563" s="10" t="s">
        <v>46</v>
      </c>
      <c r="E563" s="11" t="s">
        <v>1070</v>
      </c>
      <c r="F563" s="11"/>
      <c r="G563" s="11"/>
      <c r="H563" s="11" t="s">
        <v>1071</v>
      </c>
      <c r="I563" s="10" t="s">
        <v>83</v>
      </c>
      <c r="J563" s="10"/>
      <c r="K563" s="10" t="s">
        <v>83</v>
      </c>
      <c r="L563" s="10"/>
      <c r="M563" s="11" t="s">
        <v>184</v>
      </c>
      <c r="N563" s="11"/>
      <c r="O563" s="11"/>
      <c r="P563" s="11"/>
      <c r="Q563" s="11"/>
      <c r="R563" s="11"/>
      <c r="S563" s="11"/>
      <c r="T563" s="11"/>
      <c r="U563" s="11" t="s">
        <v>6366</v>
      </c>
      <c r="V563" s="11"/>
      <c r="W563" s="11"/>
      <c r="X563" s="11"/>
      <c r="Y563" s="11"/>
      <c r="Z563" s="11" t="s">
        <v>6411</v>
      </c>
      <c r="AA563" s="11"/>
      <c r="AB563" s="11"/>
      <c r="AC563" s="11" t="s">
        <v>9930</v>
      </c>
      <c r="AD563" s="11" t="s">
        <v>6912</v>
      </c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</row>
    <row r="564" spans="1:40" x14ac:dyDescent="0.25">
      <c r="A564" s="9">
        <v>563</v>
      </c>
      <c r="B564" s="16" t="s">
        <v>9460</v>
      </c>
      <c r="C564" s="16" t="s">
        <v>9460</v>
      </c>
      <c r="D564" s="10" t="s">
        <v>4758</v>
      </c>
      <c r="E564" s="11"/>
      <c r="F564" s="11"/>
      <c r="G564" s="11" t="s">
        <v>5061</v>
      </c>
      <c r="H564" s="11" t="s">
        <v>5062</v>
      </c>
      <c r="I564" s="10" t="s">
        <v>78</v>
      </c>
      <c r="J564" s="10" t="s">
        <v>78</v>
      </c>
      <c r="K564" s="10" t="s">
        <v>78</v>
      </c>
      <c r="L564" s="10" t="s">
        <v>78</v>
      </c>
      <c r="M564" s="11" t="s">
        <v>9591</v>
      </c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 t="s">
        <v>6367</v>
      </c>
      <c r="AA564" s="11"/>
      <c r="AB564" s="11"/>
      <c r="AC564" s="11" t="s">
        <v>1186</v>
      </c>
      <c r="AD564" s="11" t="s">
        <v>8651</v>
      </c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</row>
    <row r="565" spans="1:40" x14ac:dyDescent="0.25">
      <c r="A565" s="10">
        <v>564</v>
      </c>
      <c r="B565" s="16" t="s">
        <v>9460</v>
      </c>
      <c r="C565" s="16" t="s">
        <v>9460</v>
      </c>
      <c r="D565" s="10" t="s">
        <v>41</v>
      </c>
      <c r="E565" s="11" t="s">
        <v>1072</v>
      </c>
      <c r="F565" s="11"/>
      <c r="G565" s="11"/>
      <c r="H565" s="11" t="s">
        <v>1073</v>
      </c>
      <c r="I565" s="10" t="s">
        <v>58</v>
      </c>
      <c r="J565" s="10"/>
      <c r="K565" s="10" t="s">
        <v>58</v>
      </c>
      <c r="L565" s="10"/>
      <c r="M565" s="11" t="s">
        <v>1074</v>
      </c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 t="s">
        <v>6404</v>
      </c>
      <c r="AA565" s="11"/>
      <c r="AB565" s="11"/>
      <c r="AC565" s="11" t="s">
        <v>9931</v>
      </c>
      <c r="AD565" s="11" t="s">
        <v>6913</v>
      </c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</row>
    <row r="566" spans="1:40" x14ac:dyDescent="0.25">
      <c r="A566" s="9">
        <v>565</v>
      </c>
      <c r="B566" s="16" t="s">
        <v>9460</v>
      </c>
      <c r="C566" s="16" t="s">
        <v>9460</v>
      </c>
      <c r="D566" s="10" t="s">
        <v>46</v>
      </c>
      <c r="E566" s="11" t="s">
        <v>1075</v>
      </c>
      <c r="F566" s="11"/>
      <c r="G566" s="11"/>
      <c r="H566" s="11" t="s">
        <v>1076</v>
      </c>
      <c r="I566" s="10" t="s">
        <v>109</v>
      </c>
      <c r="J566" s="10" t="s">
        <v>109</v>
      </c>
      <c r="K566" s="10" t="s">
        <v>109</v>
      </c>
      <c r="L566" s="10" t="s">
        <v>109</v>
      </c>
      <c r="M566" s="11" t="s">
        <v>1077</v>
      </c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 t="s">
        <v>6369</v>
      </c>
      <c r="AA566" s="11"/>
      <c r="AB566" s="11"/>
      <c r="AC566" s="11" t="s">
        <v>9640</v>
      </c>
      <c r="AD566" s="11" t="s">
        <v>6914</v>
      </c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</row>
    <row r="567" spans="1:40" x14ac:dyDescent="0.25">
      <c r="A567" s="10">
        <v>566</v>
      </c>
      <c r="B567" s="16" t="s">
        <v>9460</v>
      </c>
      <c r="C567" s="16" t="s">
        <v>9460</v>
      </c>
      <c r="D567" s="10" t="s">
        <v>4763</v>
      </c>
      <c r="E567" s="11"/>
      <c r="F567" s="11"/>
      <c r="G567" s="11" t="s">
        <v>101</v>
      </c>
      <c r="H567" s="11" t="s">
        <v>5063</v>
      </c>
      <c r="I567" s="10" t="s">
        <v>207</v>
      </c>
      <c r="J567" s="10" t="s">
        <v>207</v>
      </c>
      <c r="K567" s="10" t="s">
        <v>207</v>
      </c>
      <c r="L567" s="10" t="s">
        <v>207</v>
      </c>
      <c r="M567" s="11" t="s">
        <v>106</v>
      </c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 t="s">
        <v>6369</v>
      </c>
      <c r="AA567" s="11"/>
      <c r="AB567" s="11"/>
      <c r="AC567" s="11" t="s">
        <v>9932</v>
      </c>
      <c r="AD567" s="11" t="s">
        <v>8652</v>
      </c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</row>
    <row r="568" spans="1:40" x14ac:dyDescent="0.25">
      <c r="A568" s="9">
        <v>567</v>
      </c>
      <c r="B568" s="16" t="s">
        <v>9460</v>
      </c>
      <c r="C568" s="16" t="s">
        <v>9460</v>
      </c>
      <c r="D568" s="10" t="s">
        <v>4763</v>
      </c>
      <c r="E568" s="11"/>
      <c r="F568" s="11"/>
      <c r="G568" s="11" t="s">
        <v>101</v>
      </c>
      <c r="H568" s="11" t="s">
        <v>5064</v>
      </c>
      <c r="I568" s="10" t="s">
        <v>52</v>
      </c>
      <c r="J568" s="10" t="s">
        <v>52</v>
      </c>
      <c r="K568" s="10" t="s">
        <v>52</v>
      </c>
      <c r="L568" s="10" t="s">
        <v>52</v>
      </c>
      <c r="M568" s="11" t="s">
        <v>106</v>
      </c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 t="s">
        <v>6369</v>
      </c>
      <c r="AA568" s="11"/>
      <c r="AB568" s="11"/>
      <c r="AC568" s="11"/>
      <c r="AD568" s="11" t="s">
        <v>8653</v>
      </c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</row>
    <row r="569" spans="1:40" x14ac:dyDescent="0.25">
      <c r="A569" s="10">
        <v>568</v>
      </c>
      <c r="B569" s="16" t="s">
        <v>9460</v>
      </c>
      <c r="C569" s="16" t="s">
        <v>9460</v>
      </c>
      <c r="D569" s="10" t="s">
        <v>46</v>
      </c>
      <c r="E569" s="11" t="s">
        <v>1078</v>
      </c>
      <c r="F569" s="11"/>
      <c r="G569" s="11"/>
      <c r="H569" s="11" t="s">
        <v>1079</v>
      </c>
      <c r="I569" s="10" t="s">
        <v>285</v>
      </c>
      <c r="J569" s="10"/>
      <c r="K569" s="10" t="s">
        <v>155</v>
      </c>
      <c r="L569" s="10"/>
      <c r="M569" s="11" t="s">
        <v>1080</v>
      </c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 t="s">
        <v>6369</v>
      </c>
      <c r="AA569" s="11"/>
      <c r="AB569" s="11"/>
      <c r="AC569" s="11" t="s">
        <v>9933</v>
      </c>
      <c r="AD569" s="11" t="s">
        <v>6915</v>
      </c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</row>
    <row r="570" spans="1:40" x14ac:dyDescent="0.25">
      <c r="A570" s="9">
        <v>569</v>
      </c>
      <c r="B570" s="16" t="s">
        <v>9460</v>
      </c>
      <c r="C570" s="16" t="s">
        <v>9460</v>
      </c>
      <c r="D570" s="10" t="s">
        <v>46</v>
      </c>
      <c r="E570" s="11" t="s">
        <v>1081</v>
      </c>
      <c r="F570" s="11"/>
      <c r="G570" s="11"/>
      <c r="H570" s="11" t="s">
        <v>1082</v>
      </c>
      <c r="I570" s="10" t="s">
        <v>183</v>
      </c>
      <c r="J570" s="10" t="s">
        <v>58</v>
      </c>
      <c r="K570" s="10" t="s">
        <v>99</v>
      </c>
      <c r="L570" s="10" t="s">
        <v>58</v>
      </c>
      <c r="M570" s="11" t="s">
        <v>1083</v>
      </c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 t="s">
        <v>6378</v>
      </c>
      <c r="AA570" s="11"/>
      <c r="AB570" s="11"/>
      <c r="AC570" s="11" t="s">
        <v>9934</v>
      </c>
      <c r="AD570" s="11" t="s">
        <v>6916</v>
      </c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</row>
    <row r="571" spans="1:40" x14ac:dyDescent="0.25">
      <c r="A571" s="10">
        <v>570</v>
      </c>
      <c r="B571" s="16" t="s">
        <v>9460</v>
      </c>
      <c r="C571" s="16" t="s">
        <v>9460</v>
      </c>
      <c r="D571" s="10" t="s">
        <v>46</v>
      </c>
      <c r="E571" s="11" t="s">
        <v>1084</v>
      </c>
      <c r="F571" s="11"/>
      <c r="G571" s="11"/>
      <c r="H571" s="11" t="s">
        <v>1085</v>
      </c>
      <c r="I571" s="10" t="s">
        <v>69</v>
      </c>
      <c r="J571" s="10"/>
      <c r="K571" s="10" t="s">
        <v>69</v>
      </c>
      <c r="L571" s="10"/>
      <c r="M571" s="11" t="s">
        <v>222</v>
      </c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 t="s">
        <v>6369</v>
      </c>
      <c r="AA571" s="11"/>
      <c r="AB571" s="11"/>
      <c r="AC571" s="11" t="s">
        <v>9935</v>
      </c>
      <c r="AD571" s="11" t="s">
        <v>6917</v>
      </c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</row>
    <row r="572" spans="1:40" x14ac:dyDescent="0.25">
      <c r="A572" s="9">
        <v>571</v>
      </c>
      <c r="B572" s="16" t="s">
        <v>9460</v>
      </c>
      <c r="C572" s="16" t="s">
        <v>9460</v>
      </c>
      <c r="D572" s="10" t="s">
        <v>41</v>
      </c>
      <c r="E572" s="11" t="s">
        <v>1086</v>
      </c>
      <c r="F572" s="11"/>
      <c r="G572" s="11"/>
      <c r="H572" s="11" t="s">
        <v>1087</v>
      </c>
      <c r="I572" s="10" t="s">
        <v>52</v>
      </c>
      <c r="J572" s="10"/>
      <c r="K572" s="10" t="s">
        <v>52</v>
      </c>
      <c r="L572" s="10"/>
      <c r="M572" s="11" t="s">
        <v>1087</v>
      </c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 t="s">
        <v>6366</v>
      </c>
      <c r="Y572" s="11"/>
      <c r="Z572" s="11" t="s">
        <v>6411</v>
      </c>
      <c r="AA572" s="11"/>
      <c r="AB572" s="11"/>
      <c r="AC572" s="11" t="s">
        <v>9731</v>
      </c>
      <c r="AD572" s="11" t="s">
        <v>6918</v>
      </c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</row>
    <row r="573" spans="1:40" x14ac:dyDescent="0.25">
      <c r="A573" s="10">
        <v>572</v>
      </c>
      <c r="B573" s="16" t="s">
        <v>9460</v>
      </c>
      <c r="C573" s="16" t="s">
        <v>9460</v>
      </c>
      <c r="D573" s="10" t="s">
        <v>4758</v>
      </c>
      <c r="E573" s="11"/>
      <c r="F573" s="11"/>
      <c r="G573" s="11" t="s">
        <v>5065</v>
      </c>
      <c r="H573" s="11" t="s">
        <v>5066</v>
      </c>
      <c r="I573" s="10" t="s">
        <v>82</v>
      </c>
      <c r="J573" s="10" t="s">
        <v>82</v>
      </c>
      <c r="K573" s="10" t="s">
        <v>82</v>
      </c>
      <c r="L573" s="10" t="s">
        <v>82</v>
      </c>
      <c r="M573" s="11" t="s">
        <v>9591</v>
      </c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 t="s">
        <v>6369</v>
      </c>
      <c r="AA573" s="11"/>
      <c r="AB573" s="11"/>
      <c r="AC573" s="11" t="s">
        <v>6442</v>
      </c>
      <c r="AD573" s="11" t="s">
        <v>8654</v>
      </c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</row>
    <row r="574" spans="1:40" x14ac:dyDescent="0.25">
      <c r="A574" s="9">
        <v>573</v>
      </c>
      <c r="B574" s="16" t="s">
        <v>9460</v>
      </c>
      <c r="C574" s="16" t="s">
        <v>9460</v>
      </c>
      <c r="D574" s="10" t="s">
        <v>4758</v>
      </c>
      <c r="E574" s="11"/>
      <c r="F574" s="11"/>
      <c r="G574" s="11" t="s">
        <v>9519</v>
      </c>
      <c r="H574" s="11" t="s">
        <v>9536</v>
      </c>
      <c r="I574" s="10" t="s">
        <v>259</v>
      </c>
      <c r="J574" s="10" t="s">
        <v>259</v>
      </c>
      <c r="K574" s="10" t="s">
        <v>91</v>
      </c>
      <c r="L574" s="10" t="s">
        <v>259</v>
      </c>
      <c r="M574" s="11" t="s">
        <v>40</v>
      </c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 t="s">
        <v>6411</v>
      </c>
      <c r="AA574" s="11"/>
      <c r="AB574" s="11"/>
      <c r="AC574" s="11"/>
      <c r="AD574" s="11" t="s">
        <v>9613</v>
      </c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</row>
    <row r="575" spans="1:40" x14ac:dyDescent="0.25">
      <c r="A575" s="10">
        <v>574</v>
      </c>
      <c r="B575" s="16" t="s">
        <v>9460</v>
      </c>
      <c r="C575" s="16" t="s">
        <v>9460</v>
      </c>
      <c r="D575" s="10" t="s">
        <v>4758</v>
      </c>
      <c r="E575" s="11"/>
      <c r="F575" s="11"/>
      <c r="G575" s="11" t="s">
        <v>5067</v>
      </c>
      <c r="H575" s="11" t="s">
        <v>5068</v>
      </c>
      <c r="I575" s="10" t="s">
        <v>259</v>
      </c>
      <c r="J575" s="10" t="s">
        <v>259</v>
      </c>
      <c r="K575" s="10" t="s">
        <v>259</v>
      </c>
      <c r="L575" s="10" t="s">
        <v>259</v>
      </c>
      <c r="M575" s="11" t="s">
        <v>9591</v>
      </c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 t="s">
        <v>6369</v>
      </c>
      <c r="AA575" s="11"/>
      <c r="AB575" s="11"/>
      <c r="AC575" s="11" t="s">
        <v>9936</v>
      </c>
      <c r="AD575" s="11" t="s">
        <v>8655</v>
      </c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</row>
    <row r="576" spans="1:40" x14ac:dyDescent="0.25">
      <c r="A576" s="9">
        <v>575</v>
      </c>
      <c r="B576" s="16" t="s">
        <v>9460</v>
      </c>
      <c r="C576" s="16" t="s">
        <v>9460</v>
      </c>
      <c r="D576" s="10" t="s">
        <v>41</v>
      </c>
      <c r="E576" s="11" t="s">
        <v>1088</v>
      </c>
      <c r="F576" s="11"/>
      <c r="G576" s="11"/>
      <c r="H576" s="11" t="s">
        <v>1089</v>
      </c>
      <c r="I576" s="10" t="s">
        <v>163</v>
      </c>
      <c r="J576" s="10"/>
      <c r="K576" s="10" t="s">
        <v>163</v>
      </c>
      <c r="L576" s="10"/>
      <c r="M576" s="11" t="s">
        <v>403</v>
      </c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 t="s">
        <v>6369</v>
      </c>
      <c r="AA576" s="11"/>
      <c r="AB576" s="11"/>
      <c r="AC576" s="11" t="s">
        <v>9735</v>
      </c>
      <c r="AD576" s="11" t="s">
        <v>6919</v>
      </c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</row>
    <row r="577" spans="1:40" x14ac:dyDescent="0.25">
      <c r="A577" s="10">
        <v>576</v>
      </c>
      <c r="B577" s="16" t="s">
        <v>9460</v>
      </c>
      <c r="C577" s="16" t="s">
        <v>9460</v>
      </c>
      <c r="D577" s="10" t="s">
        <v>4777</v>
      </c>
      <c r="E577" s="11"/>
      <c r="F577" s="11"/>
      <c r="G577" s="11" t="s">
        <v>101</v>
      </c>
      <c r="H577" s="11" t="s">
        <v>5069</v>
      </c>
      <c r="I577" s="10" t="s">
        <v>53</v>
      </c>
      <c r="J577" s="10" t="s">
        <v>53</v>
      </c>
      <c r="K577" s="10" t="s">
        <v>53</v>
      </c>
      <c r="L577" s="10" t="s">
        <v>53</v>
      </c>
      <c r="M577" s="11" t="s">
        <v>4779</v>
      </c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 t="s">
        <v>6367</v>
      </c>
      <c r="AA577" s="11"/>
      <c r="AB577" s="11"/>
      <c r="AC577" s="11"/>
      <c r="AD577" s="11" t="s">
        <v>8656</v>
      </c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</row>
    <row r="578" spans="1:40" x14ac:dyDescent="0.25">
      <c r="A578" s="9">
        <v>577</v>
      </c>
      <c r="B578" s="16" t="s">
        <v>9460</v>
      </c>
      <c r="C578" s="16" t="s">
        <v>9460</v>
      </c>
      <c r="D578" s="10" t="s">
        <v>46</v>
      </c>
      <c r="E578" s="11" t="s">
        <v>1090</v>
      </c>
      <c r="F578" s="11"/>
      <c r="G578" s="11"/>
      <c r="H578" s="11" t="s">
        <v>1091</v>
      </c>
      <c r="I578" s="10" t="s">
        <v>99</v>
      </c>
      <c r="J578" s="10" t="s">
        <v>99</v>
      </c>
      <c r="K578" s="10" t="s">
        <v>175</v>
      </c>
      <c r="L578" s="10" t="s">
        <v>99</v>
      </c>
      <c r="M578" s="11" t="s">
        <v>299</v>
      </c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 t="s">
        <v>6405</v>
      </c>
      <c r="AA578" s="11"/>
      <c r="AB578" s="11"/>
      <c r="AC578" s="11" t="s">
        <v>9739</v>
      </c>
      <c r="AD578" s="11" t="s">
        <v>6920</v>
      </c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</row>
    <row r="579" spans="1:40" x14ac:dyDescent="0.25">
      <c r="A579" s="10">
        <v>578</v>
      </c>
      <c r="B579" s="16" t="s">
        <v>9460</v>
      </c>
      <c r="C579" s="16" t="s">
        <v>9460</v>
      </c>
      <c r="D579" s="10" t="s">
        <v>46</v>
      </c>
      <c r="E579" s="11" t="s">
        <v>1092</v>
      </c>
      <c r="F579" s="11"/>
      <c r="G579" s="11"/>
      <c r="H579" s="11" t="s">
        <v>1093</v>
      </c>
      <c r="I579" s="10" t="s">
        <v>54</v>
      </c>
      <c r="J579" s="10"/>
      <c r="K579" s="10" t="s">
        <v>54</v>
      </c>
      <c r="L579" s="10"/>
      <c r="M579" s="11" t="s">
        <v>1094</v>
      </c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 t="s">
        <v>6366</v>
      </c>
      <c r="Y579" s="11"/>
      <c r="Z579" s="11" t="s">
        <v>6411</v>
      </c>
      <c r="AA579" s="11"/>
      <c r="AB579" s="11"/>
      <c r="AC579" s="11" t="s">
        <v>9937</v>
      </c>
      <c r="AD579" s="11" t="s">
        <v>6921</v>
      </c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</row>
    <row r="580" spans="1:40" x14ac:dyDescent="0.25">
      <c r="A580" s="9">
        <v>579</v>
      </c>
      <c r="B580" s="16" t="s">
        <v>9460</v>
      </c>
      <c r="C580" s="16" t="s">
        <v>9460</v>
      </c>
      <c r="D580" s="10" t="s">
        <v>4758</v>
      </c>
      <c r="E580" s="11"/>
      <c r="F580" s="11"/>
      <c r="G580" s="11" t="s">
        <v>5070</v>
      </c>
      <c r="H580" s="11" t="s">
        <v>5071</v>
      </c>
      <c r="I580" s="10" t="s">
        <v>83</v>
      </c>
      <c r="J580" s="10" t="s">
        <v>83</v>
      </c>
      <c r="K580" s="10" t="s">
        <v>83</v>
      </c>
      <c r="L580" s="10" t="s">
        <v>83</v>
      </c>
      <c r="M580" s="11" t="s">
        <v>9591</v>
      </c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 t="s">
        <v>6367</v>
      </c>
      <c r="AA580" s="11"/>
      <c r="AB580" s="11"/>
      <c r="AC580" s="11" t="s">
        <v>6503</v>
      </c>
      <c r="AD580" s="11" t="s">
        <v>8657</v>
      </c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</row>
    <row r="581" spans="1:40" x14ac:dyDescent="0.25">
      <c r="A581" s="10">
        <v>580</v>
      </c>
      <c r="B581" s="16" t="s">
        <v>9460</v>
      </c>
      <c r="C581" s="16" t="s">
        <v>9460</v>
      </c>
      <c r="D581" s="10" t="s">
        <v>46</v>
      </c>
      <c r="E581" s="11" t="s">
        <v>1095</v>
      </c>
      <c r="F581" s="11"/>
      <c r="G581" s="11"/>
      <c r="H581" s="11" t="s">
        <v>1096</v>
      </c>
      <c r="I581" s="10" t="s">
        <v>58</v>
      </c>
      <c r="J581" s="10" t="s">
        <v>62</v>
      </c>
      <c r="K581" s="10" t="s">
        <v>58</v>
      </c>
      <c r="L581" s="10" t="s">
        <v>62</v>
      </c>
      <c r="M581" s="11" t="s">
        <v>1097</v>
      </c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 t="s">
        <v>6367</v>
      </c>
      <c r="AA581" s="11"/>
      <c r="AB581" s="11"/>
      <c r="AC581" s="11" t="s">
        <v>9938</v>
      </c>
      <c r="AD581" s="11" t="s">
        <v>6922</v>
      </c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</row>
    <row r="582" spans="1:40" x14ac:dyDescent="0.25">
      <c r="A582" s="9">
        <v>581</v>
      </c>
      <c r="B582" s="16" t="s">
        <v>9460</v>
      </c>
      <c r="C582" s="16" t="s">
        <v>9460</v>
      </c>
      <c r="D582" s="10" t="s">
        <v>4758</v>
      </c>
      <c r="E582" s="11"/>
      <c r="F582" s="11"/>
      <c r="G582" s="11" t="s">
        <v>5072</v>
      </c>
      <c r="H582" s="11" t="s">
        <v>5073</v>
      </c>
      <c r="I582" s="10" t="s">
        <v>259</v>
      </c>
      <c r="J582" s="10" t="s">
        <v>259</v>
      </c>
      <c r="K582" s="10" t="s">
        <v>259</v>
      </c>
      <c r="L582" s="10" t="s">
        <v>259</v>
      </c>
      <c r="M582" s="11" t="s">
        <v>5074</v>
      </c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 t="s">
        <v>6369</v>
      </c>
      <c r="AA582" s="11"/>
      <c r="AB582" s="11"/>
      <c r="AC582" s="11" t="s">
        <v>9939</v>
      </c>
      <c r="AD582" s="11" t="s">
        <v>8658</v>
      </c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</row>
    <row r="583" spans="1:40" x14ac:dyDescent="0.25">
      <c r="A583" s="10">
        <v>582</v>
      </c>
      <c r="B583" s="16" t="s">
        <v>9460</v>
      </c>
      <c r="C583" s="16" t="s">
        <v>9460</v>
      </c>
      <c r="D583" s="10" t="s">
        <v>41</v>
      </c>
      <c r="E583" s="11" t="s">
        <v>1098</v>
      </c>
      <c r="F583" s="11"/>
      <c r="G583" s="11"/>
      <c r="H583" s="11" t="s">
        <v>1099</v>
      </c>
      <c r="I583" s="10" t="s">
        <v>52</v>
      </c>
      <c r="J583" s="10" t="s">
        <v>44</v>
      </c>
      <c r="K583" s="10" t="s">
        <v>52</v>
      </c>
      <c r="L583" s="10" t="s">
        <v>44</v>
      </c>
      <c r="M583" s="11" t="s">
        <v>403</v>
      </c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 t="s">
        <v>6369</v>
      </c>
      <c r="AA583" s="11"/>
      <c r="AB583" s="11"/>
      <c r="AC583" s="11" t="s">
        <v>9940</v>
      </c>
      <c r="AD583" s="11" t="s">
        <v>6923</v>
      </c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</row>
    <row r="584" spans="1:40" x14ac:dyDescent="0.25">
      <c r="A584" s="9">
        <v>583</v>
      </c>
      <c r="B584" s="16" t="s">
        <v>9460</v>
      </c>
      <c r="C584" s="16" t="s">
        <v>9460</v>
      </c>
      <c r="D584" s="10" t="s">
        <v>46</v>
      </c>
      <c r="E584" s="11" t="s">
        <v>1100</v>
      </c>
      <c r="F584" s="11"/>
      <c r="G584" s="11"/>
      <c r="H584" s="11" t="s">
        <v>1101</v>
      </c>
      <c r="I584" s="10" t="s">
        <v>58</v>
      </c>
      <c r="J584" s="10"/>
      <c r="K584" s="10" t="s">
        <v>58</v>
      </c>
      <c r="L584" s="10"/>
      <c r="M584" s="11" t="s">
        <v>1102</v>
      </c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 t="s">
        <v>6369</v>
      </c>
      <c r="AA584" s="11"/>
      <c r="AB584" s="11"/>
      <c r="AC584" s="11" t="s">
        <v>6456</v>
      </c>
      <c r="AD584" s="11" t="s">
        <v>6924</v>
      </c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</row>
    <row r="585" spans="1:40" x14ac:dyDescent="0.25">
      <c r="A585" s="10">
        <v>584</v>
      </c>
      <c r="B585" s="16" t="s">
        <v>9460</v>
      </c>
      <c r="C585" s="16" t="s">
        <v>9460</v>
      </c>
      <c r="D585" s="10" t="s">
        <v>46</v>
      </c>
      <c r="E585" s="11" t="s">
        <v>1103</v>
      </c>
      <c r="F585" s="11"/>
      <c r="G585" s="11"/>
      <c r="H585" s="11" t="s">
        <v>1104</v>
      </c>
      <c r="I585" s="10" t="s">
        <v>179</v>
      </c>
      <c r="J585" s="10"/>
      <c r="K585" s="10" t="s">
        <v>179</v>
      </c>
      <c r="L585" s="10"/>
      <c r="M585" s="11" t="s">
        <v>1105</v>
      </c>
      <c r="N585" s="11"/>
      <c r="O585" s="11"/>
      <c r="P585" s="11"/>
      <c r="Q585" s="11"/>
      <c r="R585" s="11"/>
      <c r="S585" s="11"/>
      <c r="T585" s="11"/>
      <c r="U585" s="11" t="s">
        <v>6366</v>
      </c>
      <c r="V585" s="11"/>
      <c r="W585" s="11"/>
      <c r="X585" s="11" t="s">
        <v>6366</v>
      </c>
      <c r="Y585" s="11"/>
      <c r="Z585" s="11" t="s">
        <v>6411</v>
      </c>
      <c r="AA585" s="11"/>
      <c r="AB585" s="11"/>
      <c r="AC585" s="11" t="s">
        <v>9918</v>
      </c>
      <c r="AD585" s="11" t="s">
        <v>6925</v>
      </c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</row>
    <row r="586" spans="1:40" x14ac:dyDescent="0.25">
      <c r="A586" s="9">
        <v>585</v>
      </c>
      <c r="B586" s="16" t="s">
        <v>9460</v>
      </c>
      <c r="C586" s="16" t="s">
        <v>9460</v>
      </c>
      <c r="D586" s="10" t="s">
        <v>4758</v>
      </c>
      <c r="E586" s="11"/>
      <c r="F586" s="11"/>
      <c r="G586" s="11" t="s">
        <v>5075</v>
      </c>
      <c r="H586" s="11" t="s">
        <v>5076</v>
      </c>
      <c r="I586" s="10" t="s">
        <v>87</v>
      </c>
      <c r="J586" s="10" t="s">
        <v>87</v>
      </c>
      <c r="K586" s="10" t="s">
        <v>87</v>
      </c>
      <c r="L586" s="10" t="s">
        <v>87</v>
      </c>
      <c r="M586" s="11" t="s">
        <v>9591</v>
      </c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 t="s">
        <v>6390</v>
      </c>
      <c r="AA586" s="11"/>
      <c r="AB586" s="11"/>
      <c r="AC586" s="11" t="s">
        <v>6445</v>
      </c>
      <c r="AD586" s="11" t="s">
        <v>8659</v>
      </c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</row>
    <row r="587" spans="1:40" x14ac:dyDescent="0.25">
      <c r="A587" s="10">
        <v>586</v>
      </c>
      <c r="B587" s="16" t="s">
        <v>9460</v>
      </c>
      <c r="C587" s="16" t="s">
        <v>9460</v>
      </c>
      <c r="D587" s="10" t="s">
        <v>46</v>
      </c>
      <c r="E587" s="11" t="s">
        <v>1106</v>
      </c>
      <c r="F587" s="11"/>
      <c r="G587" s="11"/>
      <c r="H587" s="11" t="s">
        <v>1107</v>
      </c>
      <c r="I587" s="10" t="s">
        <v>163</v>
      </c>
      <c r="J587" s="10"/>
      <c r="K587" s="10" t="s">
        <v>163</v>
      </c>
      <c r="L587" s="10"/>
      <c r="M587" s="11" t="s">
        <v>1107</v>
      </c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 t="s">
        <v>6369</v>
      </c>
      <c r="AA587" s="11"/>
      <c r="AB587" s="11"/>
      <c r="AC587" s="11" t="s">
        <v>9941</v>
      </c>
      <c r="AD587" s="11" t="s">
        <v>6926</v>
      </c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</row>
    <row r="588" spans="1:40" x14ac:dyDescent="0.25">
      <c r="A588" s="9">
        <v>587</v>
      </c>
      <c r="B588" s="16" t="s">
        <v>9460</v>
      </c>
      <c r="C588" s="16" t="s">
        <v>9460</v>
      </c>
      <c r="D588" s="10" t="s">
        <v>4758</v>
      </c>
      <c r="E588" s="11"/>
      <c r="F588" s="11"/>
      <c r="G588" s="11" t="s">
        <v>5077</v>
      </c>
      <c r="H588" s="11" t="s">
        <v>5078</v>
      </c>
      <c r="I588" s="10" t="s">
        <v>259</v>
      </c>
      <c r="J588" s="10" t="s">
        <v>259</v>
      </c>
      <c r="K588" s="10" t="s">
        <v>259</v>
      </c>
      <c r="L588" s="10" t="s">
        <v>259</v>
      </c>
      <c r="M588" s="11" t="s">
        <v>5079</v>
      </c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 t="s">
        <v>6376</v>
      </c>
      <c r="AA588" s="11"/>
      <c r="AB588" s="11"/>
      <c r="AC588" s="11" t="s">
        <v>9942</v>
      </c>
      <c r="AD588" s="11" t="s">
        <v>8660</v>
      </c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</row>
    <row r="589" spans="1:40" x14ac:dyDescent="0.25">
      <c r="A589" s="10">
        <v>588</v>
      </c>
      <c r="B589" s="16" t="s">
        <v>9460</v>
      </c>
      <c r="C589" s="16" t="s">
        <v>9460</v>
      </c>
      <c r="D589" s="10" t="s">
        <v>41</v>
      </c>
      <c r="E589" s="11" t="s">
        <v>1108</v>
      </c>
      <c r="F589" s="11"/>
      <c r="G589" s="11"/>
      <c r="H589" s="11" t="s">
        <v>1109</v>
      </c>
      <c r="I589" s="10" t="s">
        <v>142</v>
      </c>
      <c r="J589" s="10" t="s">
        <v>74</v>
      </c>
      <c r="K589" s="10" t="s">
        <v>142</v>
      </c>
      <c r="L589" s="10" t="s">
        <v>74</v>
      </c>
      <c r="M589" s="11" t="s">
        <v>1110</v>
      </c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 t="s">
        <v>6409</v>
      </c>
      <c r="AA589" s="11"/>
      <c r="AB589" s="11"/>
      <c r="AC589" s="11" t="s">
        <v>9640</v>
      </c>
      <c r="AD589" s="11" t="s">
        <v>6927</v>
      </c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</row>
    <row r="590" spans="1:40" x14ac:dyDescent="0.25">
      <c r="A590" s="9">
        <v>589</v>
      </c>
      <c r="B590" s="16" t="s">
        <v>9460</v>
      </c>
      <c r="C590" s="16" t="s">
        <v>9460</v>
      </c>
      <c r="D590" s="10" t="s">
        <v>4758</v>
      </c>
      <c r="E590" s="11"/>
      <c r="F590" s="11"/>
      <c r="G590" s="11" t="s">
        <v>5080</v>
      </c>
      <c r="H590" s="11" t="s">
        <v>5081</v>
      </c>
      <c r="I590" s="10" t="s">
        <v>52</v>
      </c>
      <c r="J590" s="10" t="s">
        <v>52</v>
      </c>
      <c r="K590" s="10" t="s">
        <v>52</v>
      </c>
      <c r="L590" s="10" t="s">
        <v>52</v>
      </c>
      <c r="M590" s="11" t="s">
        <v>4793</v>
      </c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 t="s">
        <v>6411</v>
      </c>
      <c r="AA590" s="11"/>
      <c r="AB590" s="11"/>
      <c r="AC590" s="11" t="s">
        <v>9943</v>
      </c>
      <c r="AD590" s="11" t="s">
        <v>8661</v>
      </c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</row>
    <row r="591" spans="1:40" x14ac:dyDescent="0.25">
      <c r="A591" s="10">
        <v>590</v>
      </c>
      <c r="B591" s="16" t="s">
        <v>9460</v>
      </c>
      <c r="C591" s="16" t="s">
        <v>9460</v>
      </c>
      <c r="D591" s="10" t="s">
        <v>4758</v>
      </c>
      <c r="E591" s="11"/>
      <c r="F591" s="11"/>
      <c r="G591" s="11" t="s">
        <v>5082</v>
      </c>
      <c r="H591" s="11" t="s">
        <v>5083</v>
      </c>
      <c r="I591" s="10" t="s">
        <v>52</v>
      </c>
      <c r="J591" s="10" t="s">
        <v>52</v>
      </c>
      <c r="K591" s="10" t="s">
        <v>52</v>
      </c>
      <c r="L591" s="10" t="s">
        <v>52</v>
      </c>
      <c r="M591" s="11" t="s">
        <v>9591</v>
      </c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 t="s">
        <v>6369</v>
      </c>
      <c r="AA591" s="11"/>
      <c r="AB591" s="11"/>
      <c r="AC591" s="11" t="s">
        <v>6488</v>
      </c>
      <c r="AD591" s="11" t="s">
        <v>8662</v>
      </c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</row>
    <row r="592" spans="1:40" x14ac:dyDescent="0.25">
      <c r="A592" s="9">
        <v>591</v>
      </c>
      <c r="B592" s="16" t="s">
        <v>9460</v>
      </c>
      <c r="C592" s="16" t="s">
        <v>9460</v>
      </c>
      <c r="D592" s="10" t="s">
        <v>4758</v>
      </c>
      <c r="E592" s="11"/>
      <c r="F592" s="11"/>
      <c r="G592" s="11" t="s">
        <v>5084</v>
      </c>
      <c r="H592" s="11" t="s">
        <v>5085</v>
      </c>
      <c r="I592" s="10" t="s">
        <v>163</v>
      </c>
      <c r="J592" s="10" t="s">
        <v>163</v>
      </c>
      <c r="K592" s="10" t="s">
        <v>163</v>
      </c>
      <c r="L592" s="10" t="s">
        <v>163</v>
      </c>
      <c r="M592" s="11" t="s">
        <v>2403</v>
      </c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 t="s">
        <v>6369</v>
      </c>
      <c r="AA592" s="11"/>
      <c r="AB592" s="11"/>
      <c r="AC592" s="11" t="s">
        <v>9944</v>
      </c>
      <c r="AD592" s="11" t="s">
        <v>8663</v>
      </c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</row>
    <row r="593" spans="1:40" x14ac:dyDescent="0.25">
      <c r="A593" s="10">
        <v>592</v>
      </c>
      <c r="B593" s="16" t="s">
        <v>9460</v>
      </c>
      <c r="C593" s="16" t="s">
        <v>9460</v>
      </c>
      <c r="D593" s="10" t="s">
        <v>4758</v>
      </c>
      <c r="E593" s="11"/>
      <c r="F593" s="11"/>
      <c r="G593" s="11" t="s">
        <v>5086</v>
      </c>
      <c r="H593" s="11" t="s">
        <v>5087</v>
      </c>
      <c r="I593" s="10" t="s">
        <v>163</v>
      </c>
      <c r="J593" s="10" t="s">
        <v>163</v>
      </c>
      <c r="K593" s="10" t="s">
        <v>163</v>
      </c>
      <c r="L593" s="10" t="s">
        <v>163</v>
      </c>
      <c r="M593" s="11" t="s">
        <v>2403</v>
      </c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 t="s">
        <v>6369</v>
      </c>
      <c r="AA593" s="11"/>
      <c r="AB593" s="11"/>
      <c r="AC593" s="11" t="s">
        <v>9640</v>
      </c>
      <c r="AD593" s="11" t="s">
        <v>8664</v>
      </c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</row>
    <row r="594" spans="1:40" x14ac:dyDescent="0.25">
      <c r="A594" s="9">
        <v>593</v>
      </c>
      <c r="B594" s="16" t="s">
        <v>9460</v>
      </c>
      <c r="C594" s="16" t="s">
        <v>9460</v>
      </c>
      <c r="D594" s="10" t="s">
        <v>41</v>
      </c>
      <c r="E594" s="11" t="s">
        <v>1111</v>
      </c>
      <c r="F594" s="11"/>
      <c r="G594" s="11"/>
      <c r="H594" s="11" t="s">
        <v>1112</v>
      </c>
      <c r="I594" s="10" t="s">
        <v>53</v>
      </c>
      <c r="J594" s="10" t="s">
        <v>142</v>
      </c>
      <c r="K594" s="10" t="s">
        <v>53</v>
      </c>
      <c r="L594" s="10" t="s">
        <v>142</v>
      </c>
      <c r="M594" s="11" t="s">
        <v>1113</v>
      </c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 t="s">
        <v>6391</v>
      </c>
      <c r="AA594" s="11"/>
      <c r="AB594" s="11"/>
      <c r="AC594" s="11" t="s">
        <v>9640</v>
      </c>
      <c r="AD594" s="11" t="s">
        <v>6928</v>
      </c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</row>
    <row r="595" spans="1:40" x14ac:dyDescent="0.25">
      <c r="A595" s="10">
        <v>594</v>
      </c>
      <c r="B595" s="16" t="s">
        <v>9460</v>
      </c>
      <c r="C595" s="16" t="s">
        <v>9460</v>
      </c>
      <c r="D595" s="10" t="s">
        <v>46</v>
      </c>
      <c r="E595" s="11" t="s">
        <v>1114</v>
      </c>
      <c r="F595" s="11"/>
      <c r="G595" s="11"/>
      <c r="H595" s="11" t="s">
        <v>1115</v>
      </c>
      <c r="I595" s="10" t="s">
        <v>69</v>
      </c>
      <c r="J595" s="10"/>
      <c r="K595" s="10" t="s">
        <v>69</v>
      </c>
      <c r="L595" s="10"/>
      <c r="M595" s="11" t="s">
        <v>1116</v>
      </c>
      <c r="N595" s="11"/>
      <c r="O595" s="11"/>
      <c r="P595" s="11"/>
      <c r="Q595" s="11"/>
      <c r="R595" s="11"/>
      <c r="S595" s="11"/>
      <c r="T595" s="11"/>
      <c r="U595" s="11" t="s">
        <v>6366</v>
      </c>
      <c r="V595" s="11"/>
      <c r="W595" s="11"/>
      <c r="X595" s="11"/>
      <c r="Y595" s="11"/>
      <c r="Z595" s="11" t="s">
        <v>6389</v>
      </c>
      <c r="AA595" s="11"/>
      <c r="AB595" s="11"/>
      <c r="AC595" s="11" t="s">
        <v>9945</v>
      </c>
      <c r="AD595" s="11" t="s">
        <v>6929</v>
      </c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</row>
    <row r="596" spans="1:40" x14ac:dyDescent="0.25">
      <c r="A596" s="9">
        <v>595</v>
      </c>
      <c r="B596" s="16" t="s">
        <v>9460</v>
      </c>
      <c r="C596" s="16" t="s">
        <v>9460</v>
      </c>
      <c r="D596" s="10" t="s">
        <v>41</v>
      </c>
      <c r="E596" s="11" t="s">
        <v>1117</v>
      </c>
      <c r="F596" s="11"/>
      <c r="G596" s="11"/>
      <c r="H596" s="11" t="s">
        <v>1118</v>
      </c>
      <c r="I596" s="10" t="s">
        <v>109</v>
      </c>
      <c r="J596" s="10" t="s">
        <v>132</v>
      </c>
      <c r="K596" s="10" t="s">
        <v>109</v>
      </c>
      <c r="L596" s="10" t="s">
        <v>142</v>
      </c>
      <c r="M596" s="11" t="s">
        <v>1119</v>
      </c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 t="s">
        <v>6369</v>
      </c>
      <c r="AA596" s="11"/>
      <c r="AB596" s="11"/>
      <c r="AC596" s="11" t="s">
        <v>9945</v>
      </c>
      <c r="AD596" s="11" t="s">
        <v>6930</v>
      </c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</row>
    <row r="597" spans="1:40" x14ac:dyDescent="0.25">
      <c r="A597" s="10">
        <v>596</v>
      </c>
      <c r="B597" s="16" t="s">
        <v>9460</v>
      </c>
      <c r="C597" s="16" t="s">
        <v>9460</v>
      </c>
      <c r="D597" s="10" t="s">
        <v>4758</v>
      </c>
      <c r="E597" s="11"/>
      <c r="F597" s="11"/>
      <c r="G597" s="11" t="s">
        <v>5088</v>
      </c>
      <c r="H597" s="11" t="s">
        <v>5089</v>
      </c>
      <c r="I597" s="10" t="s">
        <v>87</v>
      </c>
      <c r="J597" s="10" t="s">
        <v>87</v>
      </c>
      <c r="K597" s="10" t="s">
        <v>87</v>
      </c>
      <c r="L597" s="10" t="s">
        <v>87</v>
      </c>
      <c r="M597" s="11" t="s">
        <v>2403</v>
      </c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 t="s">
        <v>6369</v>
      </c>
      <c r="AA597" s="11"/>
      <c r="AB597" s="11"/>
      <c r="AC597" s="11" t="s">
        <v>9640</v>
      </c>
      <c r="AD597" s="11" t="s">
        <v>8665</v>
      </c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</row>
    <row r="598" spans="1:40" x14ac:dyDescent="0.25">
      <c r="A598" s="9">
        <v>597</v>
      </c>
      <c r="B598" s="16" t="s">
        <v>9460</v>
      </c>
      <c r="C598" s="16" t="s">
        <v>9460</v>
      </c>
      <c r="D598" s="10" t="s">
        <v>4758</v>
      </c>
      <c r="E598" s="11"/>
      <c r="F598" s="11"/>
      <c r="G598" s="11" t="s">
        <v>5090</v>
      </c>
      <c r="H598" s="11" t="s">
        <v>5091</v>
      </c>
      <c r="I598" s="10" t="s">
        <v>163</v>
      </c>
      <c r="J598" s="10" t="s">
        <v>163</v>
      </c>
      <c r="K598" s="10" t="s">
        <v>163</v>
      </c>
      <c r="L598" s="10" t="s">
        <v>163</v>
      </c>
      <c r="M598" s="11" t="s">
        <v>2403</v>
      </c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 t="s">
        <v>6390</v>
      </c>
      <c r="AA598" s="11"/>
      <c r="AB598" s="11"/>
      <c r="AC598" s="11" t="s">
        <v>9946</v>
      </c>
      <c r="AD598" s="11" t="s">
        <v>8666</v>
      </c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</row>
    <row r="599" spans="1:40" x14ac:dyDescent="0.25">
      <c r="A599" s="10">
        <v>598</v>
      </c>
      <c r="B599" s="16" t="s">
        <v>9460</v>
      </c>
      <c r="C599" s="16" t="s">
        <v>9460</v>
      </c>
      <c r="D599" s="10" t="s">
        <v>46</v>
      </c>
      <c r="E599" s="11" t="s">
        <v>1120</v>
      </c>
      <c r="F599" s="11"/>
      <c r="G599" s="11"/>
      <c r="H599" s="11" t="s">
        <v>1121</v>
      </c>
      <c r="I599" s="10" t="s">
        <v>109</v>
      </c>
      <c r="J599" s="10"/>
      <c r="K599" s="10" t="s">
        <v>109</v>
      </c>
      <c r="L599" s="10"/>
      <c r="M599" s="11" t="s">
        <v>1121</v>
      </c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 t="s">
        <v>6381</v>
      </c>
      <c r="AA599" s="11"/>
      <c r="AB599" s="11"/>
      <c r="AC599" s="11" t="s">
        <v>9640</v>
      </c>
      <c r="AD599" s="11" t="s">
        <v>6931</v>
      </c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</row>
    <row r="600" spans="1:40" x14ac:dyDescent="0.25">
      <c r="A600" s="9">
        <v>599</v>
      </c>
      <c r="B600" s="16" t="s">
        <v>9460</v>
      </c>
      <c r="C600" s="16" t="s">
        <v>9460</v>
      </c>
      <c r="D600" s="10" t="s">
        <v>46</v>
      </c>
      <c r="E600" s="11" t="s">
        <v>1122</v>
      </c>
      <c r="F600" s="11"/>
      <c r="G600" s="11"/>
      <c r="H600" s="11" t="s">
        <v>1123</v>
      </c>
      <c r="I600" s="10" t="s">
        <v>109</v>
      </c>
      <c r="J600" s="10"/>
      <c r="K600" s="10" t="s">
        <v>109</v>
      </c>
      <c r="L600" s="10"/>
      <c r="M600" s="11" t="s">
        <v>1124</v>
      </c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 t="s">
        <v>6369</v>
      </c>
      <c r="AA600" s="11"/>
      <c r="AB600" s="11"/>
      <c r="AC600" s="11" t="s">
        <v>9640</v>
      </c>
      <c r="AD600" s="11" t="s">
        <v>6932</v>
      </c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</row>
    <row r="601" spans="1:40" x14ac:dyDescent="0.25">
      <c r="A601" s="10">
        <v>600</v>
      </c>
      <c r="B601" s="16" t="s">
        <v>9460</v>
      </c>
      <c r="C601" s="16" t="s">
        <v>9460</v>
      </c>
      <c r="D601" s="10" t="s">
        <v>46</v>
      </c>
      <c r="E601" s="11" t="s">
        <v>1125</v>
      </c>
      <c r="F601" s="11"/>
      <c r="G601" s="11"/>
      <c r="H601" s="11" t="s">
        <v>1126</v>
      </c>
      <c r="I601" s="10" t="s">
        <v>163</v>
      </c>
      <c r="J601" s="10"/>
      <c r="K601" s="10" t="s">
        <v>87</v>
      </c>
      <c r="L601" s="10"/>
      <c r="M601" s="11" t="s">
        <v>1127</v>
      </c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 t="s">
        <v>6406</v>
      </c>
      <c r="AA601" s="11"/>
      <c r="AB601" s="11"/>
      <c r="AC601" s="11" t="s">
        <v>9947</v>
      </c>
      <c r="AD601" s="11" t="s">
        <v>6933</v>
      </c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</row>
    <row r="602" spans="1:40" x14ac:dyDescent="0.25">
      <c r="A602" s="9">
        <v>601</v>
      </c>
      <c r="B602" s="16" t="s">
        <v>9460</v>
      </c>
      <c r="C602" s="16" t="s">
        <v>9460</v>
      </c>
      <c r="D602" s="10" t="s">
        <v>46</v>
      </c>
      <c r="E602" s="11" t="s">
        <v>1128</v>
      </c>
      <c r="F602" s="11"/>
      <c r="G602" s="11"/>
      <c r="H602" s="11" t="s">
        <v>1129</v>
      </c>
      <c r="I602" s="10" t="s">
        <v>285</v>
      </c>
      <c r="J602" s="10"/>
      <c r="K602" s="10" t="s">
        <v>285</v>
      </c>
      <c r="L602" s="10"/>
      <c r="M602" s="11" t="s">
        <v>1130</v>
      </c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 t="s">
        <v>6411</v>
      </c>
      <c r="AA602" s="11"/>
      <c r="AB602" s="11"/>
      <c r="AC602" s="11" t="s">
        <v>9640</v>
      </c>
      <c r="AD602" s="11" t="s">
        <v>6934</v>
      </c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</row>
    <row r="603" spans="1:40" x14ac:dyDescent="0.25">
      <c r="A603" s="10">
        <v>602</v>
      </c>
      <c r="B603" s="16" t="s">
        <v>9460</v>
      </c>
      <c r="C603" s="16" t="s">
        <v>9460</v>
      </c>
      <c r="D603" s="10" t="s">
        <v>4758</v>
      </c>
      <c r="E603" s="11"/>
      <c r="F603" s="11"/>
      <c r="G603" s="11" t="s">
        <v>5092</v>
      </c>
      <c r="H603" s="11" t="s">
        <v>5093</v>
      </c>
      <c r="I603" s="10" t="s">
        <v>53</v>
      </c>
      <c r="J603" s="10" t="s">
        <v>53</v>
      </c>
      <c r="K603" s="10" t="s">
        <v>53</v>
      </c>
      <c r="L603" s="10" t="s">
        <v>53</v>
      </c>
      <c r="M603" s="11" t="s">
        <v>9591</v>
      </c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 t="s">
        <v>6369</v>
      </c>
      <c r="AA603" s="11"/>
      <c r="AB603" s="11"/>
      <c r="AC603" s="11" t="s">
        <v>6506</v>
      </c>
      <c r="AD603" s="11" t="s">
        <v>8667</v>
      </c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</row>
    <row r="604" spans="1:40" x14ac:dyDescent="0.25">
      <c r="A604" s="9">
        <v>603</v>
      </c>
      <c r="B604" s="16" t="s">
        <v>9460</v>
      </c>
      <c r="C604" s="16" t="s">
        <v>9460</v>
      </c>
      <c r="D604" s="10" t="s">
        <v>41</v>
      </c>
      <c r="E604" s="11" t="s">
        <v>1131</v>
      </c>
      <c r="F604" s="11"/>
      <c r="G604" s="11"/>
      <c r="H604" s="11" t="s">
        <v>1132</v>
      </c>
      <c r="I604" s="10" t="s">
        <v>52</v>
      </c>
      <c r="J604" s="10"/>
      <c r="K604" s="10" t="s">
        <v>52</v>
      </c>
      <c r="L604" s="10"/>
      <c r="M604" s="11" t="s">
        <v>403</v>
      </c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 t="s">
        <v>6411</v>
      </c>
      <c r="AA604" s="11"/>
      <c r="AB604" s="11"/>
      <c r="AC604" s="11" t="s">
        <v>9948</v>
      </c>
      <c r="AD604" s="11" t="s">
        <v>6935</v>
      </c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</row>
    <row r="605" spans="1:40" x14ac:dyDescent="0.25">
      <c r="A605" s="10">
        <v>604</v>
      </c>
      <c r="B605" s="16" t="s">
        <v>9460</v>
      </c>
      <c r="C605" s="16" t="s">
        <v>9460</v>
      </c>
      <c r="D605" s="10" t="s">
        <v>4758</v>
      </c>
      <c r="E605" s="11"/>
      <c r="F605" s="11"/>
      <c r="G605" s="11" t="s">
        <v>5094</v>
      </c>
      <c r="H605" s="11" t="s">
        <v>5095</v>
      </c>
      <c r="I605" s="10" t="s">
        <v>87</v>
      </c>
      <c r="J605" s="10" t="s">
        <v>87</v>
      </c>
      <c r="K605" s="10" t="s">
        <v>87</v>
      </c>
      <c r="L605" s="10" t="s">
        <v>87</v>
      </c>
      <c r="M605" s="11" t="s">
        <v>9591</v>
      </c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 t="s">
        <v>6369</v>
      </c>
      <c r="AA605" s="11"/>
      <c r="AB605" s="11"/>
      <c r="AC605" s="11" t="s">
        <v>6506</v>
      </c>
      <c r="AD605" s="11" t="s">
        <v>8668</v>
      </c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</row>
    <row r="606" spans="1:40" x14ac:dyDescent="0.25">
      <c r="A606" s="9">
        <v>605</v>
      </c>
      <c r="B606" s="16" t="s">
        <v>9460</v>
      </c>
      <c r="C606" s="16" t="s">
        <v>9460</v>
      </c>
      <c r="D606" s="10" t="s">
        <v>46</v>
      </c>
      <c r="E606" s="11" t="s">
        <v>1133</v>
      </c>
      <c r="F606" s="11"/>
      <c r="G606" s="11"/>
      <c r="H606" s="11" t="s">
        <v>1134</v>
      </c>
      <c r="I606" s="10" t="s">
        <v>87</v>
      </c>
      <c r="J606" s="10"/>
      <c r="K606" s="10" t="s">
        <v>87</v>
      </c>
      <c r="L606" s="10"/>
      <c r="M606" s="11" t="s">
        <v>1135</v>
      </c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 t="s">
        <v>6366</v>
      </c>
      <c r="Y606" s="11"/>
      <c r="Z606" s="11" t="s">
        <v>6369</v>
      </c>
      <c r="AA606" s="11"/>
      <c r="AB606" s="11"/>
      <c r="AC606" s="11" t="s">
        <v>9949</v>
      </c>
      <c r="AD606" s="11" t="s">
        <v>6936</v>
      </c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</row>
    <row r="607" spans="1:40" x14ac:dyDescent="0.25">
      <c r="A607" s="10">
        <v>606</v>
      </c>
      <c r="B607" s="16" t="s">
        <v>9460</v>
      </c>
      <c r="C607" s="16" t="s">
        <v>9460</v>
      </c>
      <c r="D607" s="10" t="s">
        <v>46</v>
      </c>
      <c r="E607" s="11" t="s">
        <v>1136</v>
      </c>
      <c r="F607" s="11"/>
      <c r="G607" s="11"/>
      <c r="H607" s="11" t="s">
        <v>1137</v>
      </c>
      <c r="I607" s="10" t="s">
        <v>78</v>
      </c>
      <c r="J607" s="10" t="s">
        <v>78</v>
      </c>
      <c r="K607" s="10" t="s">
        <v>78</v>
      </c>
      <c r="L607" s="10" t="s">
        <v>78</v>
      </c>
      <c r="M607" s="11" t="s">
        <v>252</v>
      </c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 t="s">
        <v>6376</v>
      </c>
      <c r="AA607" s="11"/>
      <c r="AB607" s="11"/>
      <c r="AC607" s="11" t="s">
        <v>9950</v>
      </c>
      <c r="AD607" s="11" t="s">
        <v>6937</v>
      </c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</row>
    <row r="608" spans="1:40" x14ac:dyDescent="0.25">
      <c r="A608" s="9">
        <v>607</v>
      </c>
      <c r="B608" s="16" t="s">
        <v>9460</v>
      </c>
      <c r="C608" s="16" t="s">
        <v>9460</v>
      </c>
      <c r="D608" s="10" t="s">
        <v>46</v>
      </c>
      <c r="E608" s="11" t="s">
        <v>1138</v>
      </c>
      <c r="F608" s="11"/>
      <c r="G608" s="11"/>
      <c r="H608" s="11" t="s">
        <v>1139</v>
      </c>
      <c r="I608" s="10" t="s">
        <v>109</v>
      </c>
      <c r="J608" s="10"/>
      <c r="K608" s="10" t="s">
        <v>109</v>
      </c>
      <c r="L608" s="10"/>
      <c r="M608" s="11" t="s">
        <v>935</v>
      </c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 t="s">
        <v>6366</v>
      </c>
      <c r="Y608" s="11"/>
      <c r="Z608" s="11" t="s">
        <v>6369</v>
      </c>
      <c r="AA608" s="11"/>
      <c r="AB608" s="11"/>
      <c r="AC608" s="11" t="s">
        <v>1234</v>
      </c>
      <c r="AD608" s="11" t="s">
        <v>6938</v>
      </c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</row>
    <row r="609" spans="1:40" x14ac:dyDescent="0.25">
      <c r="A609" s="10">
        <v>608</v>
      </c>
      <c r="B609" s="16" t="s">
        <v>9460</v>
      </c>
      <c r="C609" s="16" t="s">
        <v>9460</v>
      </c>
      <c r="D609" s="10" t="s">
        <v>46</v>
      </c>
      <c r="E609" s="11" t="s">
        <v>1140</v>
      </c>
      <c r="F609" s="11"/>
      <c r="G609" s="11"/>
      <c r="H609" s="11" t="s">
        <v>1141</v>
      </c>
      <c r="I609" s="10" t="s">
        <v>163</v>
      </c>
      <c r="J609" s="10"/>
      <c r="K609" s="10" t="s">
        <v>259</v>
      </c>
      <c r="L609" s="10"/>
      <c r="M609" s="11" t="s">
        <v>1142</v>
      </c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 t="s">
        <v>6376</v>
      </c>
      <c r="AA609" s="11"/>
      <c r="AB609" s="11"/>
      <c r="AC609" s="11" t="s">
        <v>9951</v>
      </c>
      <c r="AD609" s="11" t="s">
        <v>6939</v>
      </c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</row>
    <row r="610" spans="1:40" x14ac:dyDescent="0.25">
      <c r="A610" s="9">
        <v>609</v>
      </c>
      <c r="B610" s="16" t="s">
        <v>9460</v>
      </c>
      <c r="C610" s="16" t="s">
        <v>9460</v>
      </c>
      <c r="D610" s="10" t="s">
        <v>46</v>
      </c>
      <c r="E610" s="11" t="s">
        <v>1143</v>
      </c>
      <c r="F610" s="11"/>
      <c r="G610" s="11"/>
      <c r="H610" s="11" t="s">
        <v>1144</v>
      </c>
      <c r="I610" s="10" t="s">
        <v>53</v>
      </c>
      <c r="J610" s="10"/>
      <c r="K610" s="10" t="s">
        <v>53</v>
      </c>
      <c r="L610" s="10"/>
      <c r="M610" s="11" t="s">
        <v>1145</v>
      </c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 t="s">
        <v>6367</v>
      </c>
      <c r="AA610" s="11"/>
      <c r="AB610" s="11"/>
      <c r="AC610" s="11" t="s">
        <v>9952</v>
      </c>
      <c r="AD610" s="11" t="s">
        <v>6940</v>
      </c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</row>
    <row r="611" spans="1:40" x14ac:dyDescent="0.25">
      <c r="A611" s="10">
        <v>610</v>
      </c>
      <c r="B611" s="16" t="s">
        <v>9460</v>
      </c>
      <c r="C611" s="16" t="s">
        <v>9460</v>
      </c>
      <c r="D611" s="10" t="s">
        <v>46</v>
      </c>
      <c r="E611" s="11" t="s">
        <v>1146</v>
      </c>
      <c r="F611" s="11"/>
      <c r="G611" s="11"/>
      <c r="H611" s="11" t="s">
        <v>1147</v>
      </c>
      <c r="I611" s="10" t="s">
        <v>183</v>
      </c>
      <c r="J611" s="10"/>
      <c r="K611" s="10" t="s">
        <v>183</v>
      </c>
      <c r="L611" s="10"/>
      <c r="M611" s="11" t="s">
        <v>100</v>
      </c>
      <c r="N611" s="11"/>
      <c r="O611" s="11"/>
      <c r="P611" s="11"/>
      <c r="Q611" s="11"/>
      <c r="R611" s="11" t="s">
        <v>6366</v>
      </c>
      <c r="S611" s="11"/>
      <c r="T611" s="11"/>
      <c r="U611" s="11" t="s">
        <v>6366</v>
      </c>
      <c r="V611" s="11"/>
      <c r="W611" s="11"/>
      <c r="X611" s="11"/>
      <c r="Y611" s="11"/>
      <c r="Z611" s="11" t="s">
        <v>6411</v>
      </c>
      <c r="AA611" s="11"/>
      <c r="AB611" s="11"/>
      <c r="AC611" s="11" t="s">
        <v>1234</v>
      </c>
      <c r="AD611" s="11" t="s">
        <v>6941</v>
      </c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</row>
    <row r="612" spans="1:40" x14ac:dyDescent="0.25">
      <c r="A612" s="9">
        <v>611</v>
      </c>
      <c r="B612" s="16" t="s">
        <v>9460</v>
      </c>
      <c r="C612" s="16" t="s">
        <v>9460</v>
      </c>
      <c r="D612" s="10" t="s">
        <v>4758</v>
      </c>
      <c r="E612" s="11"/>
      <c r="F612" s="11"/>
      <c r="G612" s="11" t="s">
        <v>5096</v>
      </c>
      <c r="H612" s="11" t="s">
        <v>5097</v>
      </c>
      <c r="I612" s="10" t="s">
        <v>87</v>
      </c>
      <c r="J612" s="10" t="s">
        <v>87</v>
      </c>
      <c r="K612" s="10" t="s">
        <v>87</v>
      </c>
      <c r="L612" s="10" t="s">
        <v>87</v>
      </c>
      <c r="M612" s="11" t="s">
        <v>9591</v>
      </c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 t="s">
        <v>6369</v>
      </c>
      <c r="AA612" s="11"/>
      <c r="AB612" s="11"/>
      <c r="AC612" s="11" t="s">
        <v>6503</v>
      </c>
      <c r="AD612" s="11" t="s">
        <v>8669</v>
      </c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</row>
    <row r="613" spans="1:40" x14ac:dyDescent="0.25">
      <c r="A613" s="10">
        <v>612</v>
      </c>
      <c r="B613" s="16" t="s">
        <v>9460</v>
      </c>
      <c r="C613" s="16" t="s">
        <v>9460</v>
      </c>
      <c r="D613" s="10" t="s">
        <v>46</v>
      </c>
      <c r="E613" s="11" t="s">
        <v>1148</v>
      </c>
      <c r="F613" s="11"/>
      <c r="G613" s="11"/>
      <c r="H613" s="11" t="s">
        <v>1149</v>
      </c>
      <c r="I613" s="10" t="s">
        <v>178</v>
      </c>
      <c r="J613" s="10"/>
      <c r="K613" s="10" t="s">
        <v>346</v>
      </c>
      <c r="L613" s="10"/>
      <c r="M613" s="11" t="s">
        <v>1150</v>
      </c>
      <c r="N613" s="11"/>
      <c r="O613" s="11"/>
      <c r="P613" s="11"/>
      <c r="Q613" s="11"/>
      <c r="R613" s="11" t="s">
        <v>6366</v>
      </c>
      <c r="S613" s="11"/>
      <c r="T613" s="11"/>
      <c r="U613" s="11" t="s">
        <v>6366</v>
      </c>
      <c r="V613" s="11"/>
      <c r="W613" s="11"/>
      <c r="X613" s="11"/>
      <c r="Y613" s="11"/>
      <c r="Z613" s="11" t="s">
        <v>6411</v>
      </c>
      <c r="AA613" s="11"/>
      <c r="AB613" s="11"/>
      <c r="AC613" s="11" t="s">
        <v>9953</v>
      </c>
      <c r="AD613" s="11" t="s">
        <v>6942</v>
      </c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</row>
    <row r="614" spans="1:40" x14ac:dyDescent="0.25">
      <c r="A614" s="9">
        <v>613</v>
      </c>
      <c r="B614" s="16" t="s">
        <v>9460</v>
      </c>
      <c r="C614" s="16" t="s">
        <v>9460</v>
      </c>
      <c r="D614" s="10" t="s">
        <v>4758</v>
      </c>
      <c r="E614" s="11"/>
      <c r="F614" s="11"/>
      <c r="G614" s="11" t="s">
        <v>5098</v>
      </c>
      <c r="H614" s="11" t="s">
        <v>5099</v>
      </c>
      <c r="I614" s="10" t="s">
        <v>163</v>
      </c>
      <c r="J614" s="10" t="s">
        <v>163</v>
      </c>
      <c r="K614" s="10" t="s">
        <v>163</v>
      </c>
      <c r="L614" s="10" t="s">
        <v>163</v>
      </c>
      <c r="M614" s="11" t="s">
        <v>9591</v>
      </c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 t="s">
        <v>6367</v>
      </c>
      <c r="AA614" s="11"/>
      <c r="AB614" s="11"/>
      <c r="AC614" s="11" t="s">
        <v>6489</v>
      </c>
      <c r="AD614" s="11" t="s">
        <v>8670</v>
      </c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</row>
    <row r="615" spans="1:40" x14ac:dyDescent="0.25">
      <c r="A615" s="10">
        <v>614</v>
      </c>
      <c r="B615" s="16" t="s">
        <v>9460</v>
      </c>
      <c r="C615" s="16" t="s">
        <v>9460</v>
      </c>
      <c r="D615" s="10" t="s">
        <v>46</v>
      </c>
      <c r="E615" s="11" t="s">
        <v>1151</v>
      </c>
      <c r="F615" s="11"/>
      <c r="G615" s="11"/>
      <c r="H615" s="11" t="s">
        <v>1152</v>
      </c>
      <c r="I615" s="10" t="s">
        <v>78</v>
      </c>
      <c r="J615" s="10"/>
      <c r="K615" s="10" t="s">
        <v>99</v>
      </c>
      <c r="L615" s="10"/>
      <c r="M615" s="11" t="s">
        <v>100</v>
      </c>
      <c r="N615" s="11"/>
      <c r="O615" s="11"/>
      <c r="P615" s="11"/>
      <c r="Q615" s="11"/>
      <c r="R615" s="11" t="s">
        <v>6366</v>
      </c>
      <c r="S615" s="11"/>
      <c r="T615" s="11"/>
      <c r="U615" s="11" t="s">
        <v>6366</v>
      </c>
      <c r="V615" s="11"/>
      <c r="W615" s="11"/>
      <c r="X615" s="11"/>
      <c r="Y615" s="11"/>
      <c r="Z615" s="11" t="s">
        <v>6369</v>
      </c>
      <c r="AA615" s="11"/>
      <c r="AB615" s="11"/>
      <c r="AC615" s="11" t="s">
        <v>1234</v>
      </c>
      <c r="AD615" s="11" t="s">
        <v>6943</v>
      </c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</row>
    <row r="616" spans="1:40" x14ac:dyDescent="0.25">
      <c r="A616" s="9">
        <v>615</v>
      </c>
      <c r="B616" s="16" t="s">
        <v>9460</v>
      </c>
      <c r="C616" s="16" t="s">
        <v>9460</v>
      </c>
      <c r="D616" s="10" t="s">
        <v>4763</v>
      </c>
      <c r="E616" s="11"/>
      <c r="F616" s="11"/>
      <c r="G616" s="11" t="s">
        <v>101</v>
      </c>
      <c r="H616" s="11" t="s">
        <v>5100</v>
      </c>
      <c r="I616" s="10" t="s">
        <v>207</v>
      </c>
      <c r="J616" s="10" t="s">
        <v>207</v>
      </c>
      <c r="K616" s="10" t="s">
        <v>207</v>
      </c>
      <c r="L616" s="10" t="s">
        <v>207</v>
      </c>
      <c r="M616" s="11" t="s">
        <v>106</v>
      </c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 t="s">
        <v>6369</v>
      </c>
      <c r="AA616" s="11"/>
      <c r="AB616" s="11"/>
      <c r="AC616" s="11" t="s">
        <v>9954</v>
      </c>
      <c r="AD616" s="11" t="s">
        <v>8671</v>
      </c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</row>
    <row r="617" spans="1:40" x14ac:dyDescent="0.25">
      <c r="A617" s="10">
        <v>616</v>
      </c>
      <c r="B617" s="16" t="s">
        <v>9460</v>
      </c>
      <c r="C617" s="16" t="s">
        <v>9460</v>
      </c>
      <c r="D617" s="10" t="s">
        <v>41</v>
      </c>
      <c r="E617" s="11" t="s">
        <v>1153</v>
      </c>
      <c r="F617" s="11"/>
      <c r="G617" s="11"/>
      <c r="H617" s="11" t="s">
        <v>1154</v>
      </c>
      <c r="I617" s="10" t="s">
        <v>83</v>
      </c>
      <c r="J617" s="10" t="s">
        <v>52</v>
      </c>
      <c r="K617" s="10" t="s">
        <v>259</v>
      </c>
      <c r="L617" s="10" t="s">
        <v>142</v>
      </c>
      <c r="M617" s="11" t="s">
        <v>84</v>
      </c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 t="s">
        <v>6369</v>
      </c>
      <c r="AA617" s="11"/>
      <c r="AB617" s="11"/>
      <c r="AC617" s="11" t="s">
        <v>9955</v>
      </c>
      <c r="AD617" s="11" t="s">
        <v>6944</v>
      </c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</row>
    <row r="618" spans="1:40" x14ac:dyDescent="0.25">
      <c r="A618" s="9">
        <v>617</v>
      </c>
      <c r="B618" s="16" t="s">
        <v>9460</v>
      </c>
      <c r="C618" s="16" t="s">
        <v>9460</v>
      </c>
      <c r="D618" s="10" t="s">
        <v>46</v>
      </c>
      <c r="E618" s="11" t="s">
        <v>1155</v>
      </c>
      <c r="F618" s="11"/>
      <c r="G618" s="11"/>
      <c r="H618" s="11" t="s">
        <v>1156</v>
      </c>
      <c r="I618" s="10" t="s">
        <v>82</v>
      </c>
      <c r="J618" s="10"/>
      <c r="K618" s="10" t="s">
        <v>82</v>
      </c>
      <c r="L618" s="10"/>
      <c r="M618" s="11" t="s">
        <v>252</v>
      </c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 t="s">
        <v>6369</v>
      </c>
      <c r="AA618" s="11"/>
      <c r="AB618" s="11"/>
      <c r="AC618" s="11" t="s">
        <v>9956</v>
      </c>
      <c r="AD618" s="11" t="s">
        <v>6945</v>
      </c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</row>
    <row r="619" spans="1:40" x14ac:dyDescent="0.25">
      <c r="A619" s="10">
        <v>618</v>
      </c>
      <c r="B619" s="16" t="s">
        <v>9460</v>
      </c>
      <c r="C619" s="16" t="s">
        <v>9460</v>
      </c>
      <c r="D619" s="10" t="s">
        <v>4763</v>
      </c>
      <c r="E619" s="11"/>
      <c r="F619" s="11"/>
      <c r="G619" s="11" t="s">
        <v>101</v>
      </c>
      <c r="H619" s="11" t="s">
        <v>5101</v>
      </c>
      <c r="I619" s="10" t="s">
        <v>207</v>
      </c>
      <c r="J619" s="10" t="s">
        <v>207</v>
      </c>
      <c r="K619" s="10" t="s">
        <v>207</v>
      </c>
      <c r="L619" s="10" t="s">
        <v>207</v>
      </c>
      <c r="M619" s="11" t="s">
        <v>106</v>
      </c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 t="s">
        <v>6369</v>
      </c>
      <c r="AA619" s="11"/>
      <c r="AB619" s="11"/>
      <c r="AC619" s="11" t="s">
        <v>9957</v>
      </c>
      <c r="AD619" s="11" t="s">
        <v>8672</v>
      </c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</row>
    <row r="620" spans="1:40" x14ac:dyDescent="0.25">
      <c r="A620" s="9">
        <v>619</v>
      </c>
      <c r="B620" s="16" t="s">
        <v>9460</v>
      </c>
      <c r="C620" s="16" t="s">
        <v>9460</v>
      </c>
      <c r="D620" s="10" t="s">
        <v>4763</v>
      </c>
      <c r="E620" s="11"/>
      <c r="F620" s="11"/>
      <c r="G620" s="11" t="s">
        <v>101</v>
      </c>
      <c r="H620" s="11" t="s">
        <v>5102</v>
      </c>
      <c r="I620" s="10" t="s">
        <v>207</v>
      </c>
      <c r="J620" s="10" t="s">
        <v>207</v>
      </c>
      <c r="K620" s="10" t="s">
        <v>207</v>
      </c>
      <c r="L620" s="10" t="s">
        <v>207</v>
      </c>
      <c r="M620" s="11" t="s">
        <v>106</v>
      </c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 t="s">
        <v>6369</v>
      </c>
      <c r="AA620" s="11"/>
      <c r="AB620" s="11"/>
      <c r="AC620" s="11" t="s">
        <v>9958</v>
      </c>
      <c r="AD620" s="11" t="s">
        <v>8673</v>
      </c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</row>
    <row r="621" spans="1:40" x14ac:dyDescent="0.25">
      <c r="A621" s="10">
        <v>620</v>
      </c>
      <c r="B621" s="16" t="s">
        <v>9460</v>
      </c>
      <c r="C621" s="16" t="s">
        <v>9460</v>
      </c>
      <c r="D621" s="10" t="s">
        <v>4763</v>
      </c>
      <c r="E621" s="11"/>
      <c r="F621" s="11"/>
      <c r="G621" s="11" t="s">
        <v>101</v>
      </c>
      <c r="H621" s="11" t="s">
        <v>5103</v>
      </c>
      <c r="I621" s="10" t="s">
        <v>207</v>
      </c>
      <c r="J621" s="10" t="s">
        <v>207</v>
      </c>
      <c r="K621" s="10" t="s">
        <v>207</v>
      </c>
      <c r="L621" s="10" t="s">
        <v>207</v>
      </c>
      <c r="M621" s="11" t="s">
        <v>106</v>
      </c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 t="s">
        <v>6369</v>
      </c>
      <c r="AA621" s="11"/>
      <c r="AB621" s="11"/>
      <c r="AC621" s="11" t="s">
        <v>9959</v>
      </c>
      <c r="AD621" s="11" t="s">
        <v>8674</v>
      </c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</row>
    <row r="622" spans="1:40" x14ac:dyDescent="0.25">
      <c r="A622" s="9">
        <v>621</v>
      </c>
      <c r="B622" s="16" t="s">
        <v>9460</v>
      </c>
      <c r="C622" s="16" t="s">
        <v>9460</v>
      </c>
      <c r="D622" s="10" t="s">
        <v>4763</v>
      </c>
      <c r="E622" s="11"/>
      <c r="F622" s="11"/>
      <c r="G622" s="11" t="s">
        <v>101</v>
      </c>
      <c r="H622" s="11" t="s">
        <v>5104</v>
      </c>
      <c r="I622" s="10" t="s">
        <v>207</v>
      </c>
      <c r="J622" s="10" t="s">
        <v>207</v>
      </c>
      <c r="K622" s="10" t="s">
        <v>207</v>
      </c>
      <c r="L622" s="10" t="s">
        <v>207</v>
      </c>
      <c r="M622" s="11" t="s">
        <v>106</v>
      </c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 t="s">
        <v>6369</v>
      </c>
      <c r="AA622" s="11"/>
      <c r="AB622" s="11"/>
      <c r="AC622" s="11" t="s">
        <v>9960</v>
      </c>
      <c r="AD622" s="11" t="s">
        <v>8675</v>
      </c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</row>
    <row r="623" spans="1:40" x14ac:dyDescent="0.25">
      <c r="A623" s="10">
        <v>622</v>
      </c>
      <c r="B623" s="16" t="s">
        <v>9460</v>
      </c>
      <c r="C623" s="16" t="s">
        <v>9460</v>
      </c>
      <c r="D623" s="10" t="s">
        <v>4763</v>
      </c>
      <c r="E623" s="11"/>
      <c r="F623" s="11"/>
      <c r="G623" s="11" t="s">
        <v>101</v>
      </c>
      <c r="H623" s="11" t="s">
        <v>5105</v>
      </c>
      <c r="I623" s="10" t="s">
        <v>207</v>
      </c>
      <c r="J623" s="10" t="s">
        <v>207</v>
      </c>
      <c r="K623" s="10" t="s">
        <v>207</v>
      </c>
      <c r="L623" s="10" t="s">
        <v>207</v>
      </c>
      <c r="M623" s="11" t="s">
        <v>106</v>
      </c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 t="s">
        <v>6369</v>
      </c>
      <c r="AA623" s="11"/>
      <c r="AB623" s="11"/>
      <c r="AC623" s="11" t="s">
        <v>9961</v>
      </c>
      <c r="AD623" s="11" t="s">
        <v>8676</v>
      </c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</row>
    <row r="624" spans="1:40" x14ac:dyDescent="0.25">
      <c r="A624" s="9">
        <v>623</v>
      </c>
      <c r="B624" s="16" t="s">
        <v>9460</v>
      </c>
      <c r="C624" s="16" t="s">
        <v>9460</v>
      </c>
      <c r="D624" s="10" t="s">
        <v>4763</v>
      </c>
      <c r="E624" s="11"/>
      <c r="F624" s="11"/>
      <c r="G624" s="11" t="s">
        <v>101</v>
      </c>
      <c r="H624" s="11" t="s">
        <v>5106</v>
      </c>
      <c r="I624" s="10" t="s">
        <v>207</v>
      </c>
      <c r="J624" s="10" t="s">
        <v>207</v>
      </c>
      <c r="K624" s="10" t="s">
        <v>207</v>
      </c>
      <c r="L624" s="10" t="s">
        <v>207</v>
      </c>
      <c r="M624" s="11" t="s">
        <v>106</v>
      </c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 t="s">
        <v>6369</v>
      </c>
      <c r="AA624" s="11"/>
      <c r="AB624" s="11"/>
      <c r="AC624" s="11" t="s">
        <v>9958</v>
      </c>
      <c r="AD624" s="11" t="s">
        <v>8677</v>
      </c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</row>
    <row r="625" spans="1:40" x14ac:dyDescent="0.25">
      <c r="A625" s="10">
        <v>624</v>
      </c>
      <c r="B625" s="16" t="s">
        <v>9460</v>
      </c>
      <c r="C625" s="16" t="s">
        <v>9460</v>
      </c>
      <c r="D625" s="10" t="s">
        <v>4763</v>
      </c>
      <c r="E625" s="11"/>
      <c r="F625" s="11"/>
      <c r="G625" s="11" t="s">
        <v>101</v>
      </c>
      <c r="H625" s="11" t="s">
        <v>5107</v>
      </c>
      <c r="I625" s="10" t="s">
        <v>207</v>
      </c>
      <c r="J625" s="10" t="s">
        <v>207</v>
      </c>
      <c r="K625" s="10" t="s">
        <v>207</v>
      </c>
      <c r="L625" s="10" t="s">
        <v>207</v>
      </c>
      <c r="M625" s="11" t="s">
        <v>106</v>
      </c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 t="s">
        <v>6369</v>
      </c>
      <c r="AA625" s="11"/>
      <c r="AB625" s="11"/>
      <c r="AC625" s="11" t="s">
        <v>9962</v>
      </c>
      <c r="AD625" s="11" t="s">
        <v>8678</v>
      </c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</row>
    <row r="626" spans="1:40" x14ac:dyDescent="0.25">
      <c r="A626" s="9">
        <v>625</v>
      </c>
      <c r="B626" s="16" t="s">
        <v>9460</v>
      </c>
      <c r="C626" s="16" t="s">
        <v>9460</v>
      </c>
      <c r="D626" s="10" t="s">
        <v>4763</v>
      </c>
      <c r="E626" s="11"/>
      <c r="F626" s="11"/>
      <c r="G626" s="11" t="s">
        <v>101</v>
      </c>
      <c r="H626" s="11" t="s">
        <v>5108</v>
      </c>
      <c r="I626" s="10" t="s">
        <v>207</v>
      </c>
      <c r="J626" s="10" t="s">
        <v>207</v>
      </c>
      <c r="K626" s="10" t="s">
        <v>207</v>
      </c>
      <c r="L626" s="10" t="s">
        <v>207</v>
      </c>
      <c r="M626" s="11" t="s">
        <v>106</v>
      </c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 t="s">
        <v>6369</v>
      </c>
      <c r="AA626" s="11"/>
      <c r="AB626" s="11"/>
      <c r="AC626" s="11" t="s">
        <v>9960</v>
      </c>
      <c r="AD626" s="11" t="s">
        <v>8679</v>
      </c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</row>
    <row r="627" spans="1:40" x14ac:dyDescent="0.25">
      <c r="A627" s="10">
        <v>626</v>
      </c>
      <c r="B627" s="16" t="s">
        <v>9460</v>
      </c>
      <c r="C627" s="16" t="s">
        <v>9460</v>
      </c>
      <c r="D627" s="10" t="s">
        <v>4763</v>
      </c>
      <c r="E627" s="11"/>
      <c r="F627" s="11"/>
      <c r="G627" s="11" t="s">
        <v>101</v>
      </c>
      <c r="H627" s="11" t="s">
        <v>5109</v>
      </c>
      <c r="I627" s="10" t="s">
        <v>207</v>
      </c>
      <c r="J627" s="10" t="s">
        <v>207</v>
      </c>
      <c r="K627" s="10" t="s">
        <v>207</v>
      </c>
      <c r="L627" s="10" t="s">
        <v>207</v>
      </c>
      <c r="M627" s="11" t="s">
        <v>106</v>
      </c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 t="s">
        <v>6369</v>
      </c>
      <c r="AA627" s="11"/>
      <c r="AB627" s="11"/>
      <c r="AC627" s="11" t="s">
        <v>9958</v>
      </c>
      <c r="AD627" s="11" t="s">
        <v>8680</v>
      </c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</row>
    <row r="628" spans="1:40" x14ac:dyDescent="0.25">
      <c r="A628" s="9">
        <v>627</v>
      </c>
      <c r="B628" s="16" t="s">
        <v>9460</v>
      </c>
      <c r="C628" s="16" t="s">
        <v>9460</v>
      </c>
      <c r="D628" s="10" t="s">
        <v>4763</v>
      </c>
      <c r="E628" s="11"/>
      <c r="F628" s="11"/>
      <c r="G628" s="11" t="s">
        <v>101</v>
      </c>
      <c r="H628" s="11" t="s">
        <v>5110</v>
      </c>
      <c r="I628" s="10" t="s">
        <v>207</v>
      </c>
      <c r="J628" s="10" t="s">
        <v>207</v>
      </c>
      <c r="K628" s="10" t="s">
        <v>207</v>
      </c>
      <c r="L628" s="10" t="s">
        <v>207</v>
      </c>
      <c r="M628" s="11" t="s">
        <v>106</v>
      </c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 t="s">
        <v>6369</v>
      </c>
      <c r="AA628" s="11"/>
      <c r="AB628" s="11"/>
      <c r="AC628" s="11" t="s">
        <v>9963</v>
      </c>
      <c r="AD628" s="11" t="s">
        <v>8681</v>
      </c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</row>
    <row r="629" spans="1:40" x14ac:dyDescent="0.25">
      <c r="A629" s="10">
        <v>628</v>
      </c>
      <c r="B629" s="16" t="s">
        <v>9460</v>
      </c>
      <c r="C629" s="16" t="s">
        <v>9460</v>
      </c>
      <c r="D629" s="10" t="s">
        <v>4763</v>
      </c>
      <c r="E629" s="11"/>
      <c r="F629" s="11"/>
      <c r="G629" s="11" t="s">
        <v>101</v>
      </c>
      <c r="H629" s="11" t="s">
        <v>5111</v>
      </c>
      <c r="I629" s="10" t="s">
        <v>207</v>
      </c>
      <c r="J629" s="10" t="s">
        <v>207</v>
      </c>
      <c r="K629" s="10" t="s">
        <v>207</v>
      </c>
      <c r="L629" s="10" t="s">
        <v>207</v>
      </c>
      <c r="M629" s="11" t="s">
        <v>106</v>
      </c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 t="s">
        <v>6369</v>
      </c>
      <c r="AA629" s="11"/>
      <c r="AB629" s="11"/>
      <c r="AC629" s="11" t="s">
        <v>9964</v>
      </c>
      <c r="AD629" s="11" t="s">
        <v>8682</v>
      </c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</row>
    <row r="630" spans="1:40" x14ac:dyDescent="0.25">
      <c r="A630" s="9">
        <v>629</v>
      </c>
      <c r="B630" s="16" t="s">
        <v>9460</v>
      </c>
      <c r="C630" s="16" t="s">
        <v>9460</v>
      </c>
      <c r="D630" s="10" t="s">
        <v>4763</v>
      </c>
      <c r="E630" s="11"/>
      <c r="F630" s="11"/>
      <c r="G630" s="11" t="s">
        <v>101</v>
      </c>
      <c r="H630" s="11" t="s">
        <v>5112</v>
      </c>
      <c r="I630" s="10" t="s">
        <v>207</v>
      </c>
      <c r="J630" s="10" t="s">
        <v>207</v>
      </c>
      <c r="K630" s="10" t="s">
        <v>207</v>
      </c>
      <c r="L630" s="10" t="s">
        <v>207</v>
      </c>
      <c r="M630" s="11" t="s">
        <v>106</v>
      </c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 t="s">
        <v>6369</v>
      </c>
      <c r="AA630" s="11"/>
      <c r="AB630" s="11"/>
      <c r="AC630" s="11" t="s">
        <v>9960</v>
      </c>
      <c r="AD630" s="11" t="s">
        <v>8683</v>
      </c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</row>
    <row r="631" spans="1:40" x14ac:dyDescent="0.25">
      <c r="A631" s="10">
        <v>630</v>
      </c>
      <c r="B631" s="16" t="s">
        <v>9460</v>
      </c>
      <c r="C631" s="16" t="s">
        <v>9460</v>
      </c>
      <c r="D631" s="10" t="s">
        <v>4763</v>
      </c>
      <c r="E631" s="11"/>
      <c r="F631" s="11"/>
      <c r="G631" s="11" t="s">
        <v>101</v>
      </c>
      <c r="H631" s="11" t="s">
        <v>5113</v>
      </c>
      <c r="I631" s="10" t="s">
        <v>207</v>
      </c>
      <c r="J631" s="10" t="s">
        <v>207</v>
      </c>
      <c r="K631" s="10" t="s">
        <v>207</v>
      </c>
      <c r="L631" s="10" t="s">
        <v>207</v>
      </c>
      <c r="M631" s="11" t="s">
        <v>106</v>
      </c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 t="s">
        <v>6369</v>
      </c>
      <c r="AA631" s="11"/>
      <c r="AB631" s="11"/>
      <c r="AC631" s="11" t="s">
        <v>9965</v>
      </c>
      <c r="AD631" s="11" t="s">
        <v>8684</v>
      </c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</row>
    <row r="632" spans="1:40" x14ac:dyDescent="0.25">
      <c r="A632" s="9">
        <v>631</v>
      </c>
      <c r="B632" s="16" t="s">
        <v>9460</v>
      </c>
      <c r="C632" s="16" t="s">
        <v>9460</v>
      </c>
      <c r="D632" s="10" t="s">
        <v>4777</v>
      </c>
      <c r="E632" s="11"/>
      <c r="F632" s="11"/>
      <c r="G632" s="11" t="s">
        <v>101</v>
      </c>
      <c r="H632" s="11" t="s">
        <v>5114</v>
      </c>
      <c r="I632" s="10" t="s">
        <v>163</v>
      </c>
      <c r="J632" s="10" t="s">
        <v>163</v>
      </c>
      <c r="K632" s="10" t="s">
        <v>163</v>
      </c>
      <c r="L632" s="10" t="s">
        <v>163</v>
      </c>
      <c r="M632" s="11" t="s">
        <v>4779</v>
      </c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 t="s">
        <v>6369</v>
      </c>
      <c r="AA632" s="11"/>
      <c r="AB632" s="11"/>
      <c r="AC632" s="11"/>
      <c r="AD632" s="11" t="s">
        <v>8685</v>
      </c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</row>
    <row r="633" spans="1:40" x14ac:dyDescent="0.25">
      <c r="A633" s="10">
        <v>632</v>
      </c>
      <c r="B633" s="16" t="s">
        <v>9460</v>
      </c>
      <c r="C633" s="16" t="s">
        <v>9460</v>
      </c>
      <c r="D633" s="10" t="s">
        <v>4763</v>
      </c>
      <c r="E633" s="11"/>
      <c r="F633" s="11"/>
      <c r="G633" s="11" t="s">
        <v>101</v>
      </c>
      <c r="H633" s="11" t="s">
        <v>5115</v>
      </c>
      <c r="I633" s="10" t="s">
        <v>207</v>
      </c>
      <c r="J633" s="10" t="s">
        <v>207</v>
      </c>
      <c r="K633" s="10" t="s">
        <v>207</v>
      </c>
      <c r="L633" s="10" t="s">
        <v>207</v>
      </c>
      <c r="M633" s="11" t="s">
        <v>106</v>
      </c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 t="s">
        <v>6369</v>
      </c>
      <c r="AA633" s="11"/>
      <c r="AB633" s="11"/>
      <c r="AC633" s="11" t="s">
        <v>9966</v>
      </c>
      <c r="AD633" s="11" t="s">
        <v>8686</v>
      </c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</row>
    <row r="634" spans="1:40" x14ac:dyDescent="0.25">
      <c r="A634" s="9">
        <v>633</v>
      </c>
      <c r="B634" s="16" t="s">
        <v>9460</v>
      </c>
      <c r="C634" s="16" t="s">
        <v>9460</v>
      </c>
      <c r="D634" s="10" t="s">
        <v>41</v>
      </c>
      <c r="E634" s="11" t="s">
        <v>1157</v>
      </c>
      <c r="F634" s="11"/>
      <c r="G634" s="11"/>
      <c r="H634" s="11" t="s">
        <v>1158</v>
      </c>
      <c r="I634" s="10" t="s">
        <v>259</v>
      </c>
      <c r="J634" s="10" t="s">
        <v>9590</v>
      </c>
      <c r="K634" s="10" t="s">
        <v>259</v>
      </c>
      <c r="L634" s="10" t="s">
        <v>9590</v>
      </c>
      <c r="M634" s="11" t="s">
        <v>1057</v>
      </c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 t="s">
        <v>6369</v>
      </c>
      <c r="AA634" s="11"/>
      <c r="AB634" s="11"/>
      <c r="AC634" s="11" t="s">
        <v>9925</v>
      </c>
      <c r="AD634" s="11" t="s">
        <v>6946</v>
      </c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</row>
    <row r="635" spans="1:40" x14ac:dyDescent="0.25">
      <c r="A635" s="10">
        <v>634</v>
      </c>
      <c r="B635" s="16" t="s">
        <v>9460</v>
      </c>
      <c r="C635" s="16" t="s">
        <v>9460</v>
      </c>
      <c r="D635" s="10" t="s">
        <v>46</v>
      </c>
      <c r="E635" s="11" t="s">
        <v>9469</v>
      </c>
      <c r="F635" s="11"/>
      <c r="G635" s="11"/>
      <c r="H635" s="11" t="s">
        <v>1159</v>
      </c>
      <c r="I635" s="10" t="s">
        <v>69</v>
      </c>
      <c r="J635" s="10"/>
      <c r="K635" s="10" t="s">
        <v>69</v>
      </c>
      <c r="L635" s="10"/>
      <c r="M635" s="11" t="s">
        <v>1160</v>
      </c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 t="s">
        <v>6411</v>
      </c>
      <c r="AA635" s="11"/>
      <c r="AB635" s="11"/>
      <c r="AC635" s="11" t="s">
        <v>6445</v>
      </c>
      <c r="AD635" s="11" t="s">
        <v>6947</v>
      </c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</row>
    <row r="636" spans="1:40" x14ac:dyDescent="0.25">
      <c r="A636" s="9">
        <v>635</v>
      </c>
      <c r="B636" s="16" t="s">
        <v>9460</v>
      </c>
      <c r="C636" s="16" t="s">
        <v>9460</v>
      </c>
      <c r="D636" s="10" t="s">
        <v>4758</v>
      </c>
      <c r="E636" s="11"/>
      <c r="F636" s="11"/>
      <c r="G636" s="11" t="s">
        <v>5116</v>
      </c>
      <c r="H636" s="11" t="s">
        <v>5117</v>
      </c>
      <c r="I636" s="10" t="s">
        <v>78</v>
      </c>
      <c r="J636" s="10" t="s">
        <v>78</v>
      </c>
      <c r="K636" s="10" t="s">
        <v>78</v>
      </c>
      <c r="L636" s="10" t="s">
        <v>78</v>
      </c>
      <c r="M636" s="11" t="s">
        <v>9591</v>
      </c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 t="s">
        <v>6369</v>
      </c>
      <c r="AA636" s="11"/>
      <c r="AB636" s="11"/>
      <c r="AC636" s="11" t="s">
        <v>6457</v>
      </c>
      <c r="AD636" s="11" t="s">
        <v>8687</v>
      </c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</row>
    <row r="637" spans="1:40" x14ac:dyDescent="0.25">
      <c r="A637" s="10">
        <v>636</v>
      </c>
      <c r="B637" s="16" t="s">
        <v>9460</v>
      </c>
      <c r="C637" s="16" t="s">
        <v>9460</v>
      </c>
      <c r="D637" s="10" t="s">
        <v>41</v>
      </c>
      <c r="E637" s="11" t="s">
        <v>1161</v>
      </c>
      <c r="F637" s="11"/>
      <c r="G637" s="11"/>
      <c r="H637" s="11" t="s">
        <v>1162</v>
      </c>
      <c r="I637" s="10" t="s">
        <v>87</v>
      </c>
      <c r="J637" s="10"/>
      <c r="K637" s="10" t="s">
        <v>87</v>
      </c>
      <c r="L637" s="10"/>
      <c r="M637" s="11" t="s">
        <v>571</v>
      </c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 t="s">
        <v>6369</v>
      </c>
      <c r="AA637" s="11"/>
      <c r="AB637" s="11"/>
      <c r="AC637" s="11" t="s">
        <v>9967</v>
      </c>
      <c r="AD637" s="11" t="s">
        <v>6948</v>
      </c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</row>
    <row r="638" spans="1:40" x14ac:dyDescent="0.25">
      <c r="A638" s="9">
        <v>637</v>
      </c>
      <c r="B638" s="16" t="s">
        <v>9460</v>
      </c>
      <c r="C638" s="16" t="s">
        <v>9460</v>
      </c>
      <c r="D638" s="10" t="s">
        <v>41</v>
      </c>
      <c r="E638" s="11" t="s">
        <v>1163</v>
      </c>
      <c r="F638" s="11"/>
      <c r="G638" s="11"/>
      <c r="H638" s="11" t="s">
        <v>1164</v>
      </c>
      <c r="I638" s="10" t="s">
        <v>69</v>
      </c>
      <c r="J638" s="10" t="s">
        <v>179</v>
      </c>
      <c r="K638" s="10" t="s">
        <v>69</v>
      </c>
      <c r="L638" s="10" t="s">
        <v>179</v>
      </c>
      <c r="M638" s="11" t="s">
        <v>565</v>
      </c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 t="s">
        <v>6369</v>
      </c>
      <c r="AA638" s="11"/>
      <c r="AB638" s="11"/>
      <c r="AC638" s="11" t="s">
        <v>9968</v>
      </c>
      <c r="AD638" s="11" t="s">
        <v>6949</v>
      </c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</row>
    <row r="639" spans="1:40" x14ac:dyDescent="0.25">
      <c r="A639" s="10">
        <v>638</v>
      </c>
      <c r="B639" s="16" t="s">
        <v>9460</v>
      </c>
      <c r="C639" s="16" t="s">
        <v>9460</v>
      </c>
      <c r="D639" s="10" t="s">
        <v>41</v>
      </c>
      <c r="E639" s="11" t="s">
        <v>1165</v>
      </c>
      <c r="F639" s="11"/>
      <c r="G639" s="11"/>
      <c r="H639" s="11" t="s">
        <v>1166</v>
      </c>
      <c r="I639" s="10" t="s">
        <v>78</v>
      </c>
      <c r="J639" s="10" t="s">
        <v>69</v>
      </c>
      <c r="K639" s="10" t="s">
        <v>183</v>
      </c>
      <c r="L639" s="10" t="s">
        <v>69</v>
      </c>
      <c r="M639" s="11" t="s">
        <v>1166</v>
      </c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 t="s">
        <v>6411</v>
      </c>
      <c r="AA639" s="11"/>
      <c r="AB639" s="11"/>
      <c r="AC639" s="11" t="s">
        <v>9969</v>
      </c>
      <c r="AD639" s="11" t="s">
        <v>6950</v>
      </c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</row>
    <row r="640" spans="1:40" x14ac:dyDescent="0.25">
      <c r="A640" s="9">
        <v>639</v>
      </c>
      <c r="B640" s="16" t="s">
        <v>9460</v>
      </c>
      <c r="C640" s="16" t="s">
        <v>9460</v>
      </c>
      <c r="D640" s="10" t="s">
        <v>4758</v>
      </c>
      <c r="E640" s="11"/>
      <c r="F640" s="11"/>
      <c r="G640" s="11" t="s">
        <v>5118</v>
      </c>
      <c r="H640" s="11" t="s">
        <v>5119</v>
      </c>
      <c r="I640" s="10" t="s">
        <v>87</v>
      </c>
      <c r="J640" s="10" t="s">
        <v>87</v>
      </c>
      <c r="K640" s="10" t="s">
        <v>87</v>
      </c>
      <c r="L640" s="10" t="s">
        <v>87</v>
      </c>
      <c r="M640" s="11" t="s">
        <v>9591</v>
      </c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 t="s">
        <v>6369</v>
      </c>
      <c r="AA640" s="11"/>
      <c r="AB640" s="11"/>
      <c r="AC640" s="11" t="s">
        <v>6458</v>
      </c>
      <c r="AD640" s="11" t="s">
        <v>8688</v>
      </c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</row>
    <row r="641" spans="1:40" x14ac:dyDescent="0.25">
      <c r="A641" s="10">
        <v>640</v>
      </c>
      <c r="B641" s="16" t="s">
        <v>9460</v>
      </c>
      <c r="C641" s="16" t="s">
        <v>9460</v>
      </c>
      <c r="D641" s="10" t="s">
        <v>46</v>
      </c>
      <c r="E641" s="11" t="s">
        <v>1167</v>
      </c>
      <c r="F641" s="11"/>
      <c r="G641" s="11"/>
      <c r="H641" s="11" t="s">
        <v>1168</v>
      </c>
      <c r="I641" s="10" t="s">
        <v>44</v>
      </c>
      <c r="J641" s="10" t="s">
        <v>44</v>
      </c>
      <c r="K641" s="10" t="s">
        <v>44</v>
      </c>
      <c r="L641" s="10" t="s">
        <v>44</v>
      </c>
      <c r="M641" s="11" t="s">
        <v>1169</v>
      </c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 t="s">
        <v>6370</v>
      </c>
      <c r="AA641" s="11"/>
      <c r="AB641" s="11"/>
      <c r="AC641" s="11" t="s">
        <v>9970</v>
      </c>
      <c r="AD641" s="11" t="s">
        <v>6951</v>
      </c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</row>
    <row r="642" spans="1:40" x14ac:dyDescent="0.25">
      <c r="A642" s="9">
        <v>641</v>
      </c>
      <c r="B642" s="16" t="s">
        <v>9460</v>
      </c>
      <c r="C642" s="16" t="s">
        <v>9460</v>
      </c>
      <c r="D642" s="10" t="s">
        <v>4758</v>
      </c>
      <c r="E642" s="11"/>
      <c r="F642" s="11"/>
      <c r="G642" s="11" t="s">
        <v>5120</v>
      </c>
      <c r="H642" s="11" t="s">
        <v>5121</v>
      </c>
      <c r="I642" s="10" t="s">
        <v>52</v>
      </c>
      <c r="J642" s="10" t="s">
        <v>52</v>
      </c>
      <c r="K642" s="10" t="s">
        <v>52</v>
      </c>
      <c r="L642" s="10" t="s">
        <v>52</v>
      </c>
      <c r="M642" s="11" t="s">
        <v>4767</v>
      </c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 t="s">
        <v>6369</v>
      </c>
      <c r="AA642" s="11"/>
      <c r="AB642" s="11"/>
      <c r="AC642" s="11" t="s">
        <v>9702</v>
      </c>
      <c r="AD642" s="11" t="s">
        <v>8689</v>
      </c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</row>
    <row r="643" spans="1:40" x14ac:dyDescent="0.25">
      <c r="A643" s="10">
        <v>642</v>
      </c>
      <c r="B643" s="16" t="s">
        <v>9460</v>
      </c>
      <c r="C643" s="16" t="s">
        <v>9460</v>
      </c>
      <c r="D643" s="10" t="s">
        <v>4763</v>
      </c>
      <c r="E643" s="11"/>
      <c r="F643" s="11"/>
      <c r="G643" s="11" t="s">
        <v>101</v>
      </c>
      <c r="H643" s="11" t="s">
        <v>5122</v>
      </c>
      <c r="I643" s="10" t="s">
        <v>163</v>
      </c>
      <c r="J643" s="10" t="s">
        <v>163</v>
      </c>
      <c r="K643" s="10" t="s">
        <v>163</v>
      </c>
      <c r="L643" s="10" t="s">
        <v>163</v>
      </c>
      <c r="M643" s="11" t="s">
        <v>106</v>
      </c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 t="s">
        <v>6369</v>
      </c>
      <c r="AA643" s="11"/>
      <c r="AB643" s="11"/>
      <c r="AC643" s="11"/>
      <c r="AD643" s="11" t="s">
        <v>8690</v>
      </c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</row>
    <row r="644" spans="1:40" x14ac:dyDescent="0.25">
      <c r="A644" s="9">
        <v>643</v>
      </c>
      <c r="B644" s="16" t="s">
        <v>9460</v>
      </c>
      <c r="C644" s="16" t="s">
        <v>9460</v>
      </c>
      <c r="D644" s="10" t="s">
        <v>4763</v>
      </c>
      <c r="E644" s="11"/>
      <c r="F644" s="11"/>
      <c r="G644" s="11" t="s">
        <v>101</v>
      </c>
      <c r="H644" s="11" t="s">
        <v>5123</v>
      </c>
      <c r="I644" s="10" t="s">
        <v>52</v>
      </c>
      <c r="J644" s="10" t="s">
        <v>52</v>
      </c>
      <c r="K644" s="10" t="s">
        <v>52</v>
      </c>
      <c r="L644" s="10" t="s">
        <v>52</v>
      </c>
      <c r="M644" s="11" t="s">
        <v>106</v>
      </c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 t="s">
        <v>6411</v>
      </c>
      <c r="AA644" s="11"/>
      <c r="AB644" s="11"/>
      <c r="AC644" s="11"/>
      <c r="AD644" s="11" t="s">
        <v>8691</v>
      </c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</row>
    <row r="645" spans="1:40" x14ac:dyDescent="0.25">
      <c r="A645" s="10">
        <v>644</v>
      </c>
      <c r="B645" s="16" t="s">
        <v>9460</v>
      </c>
      <c r="C645" s="16" t="s">
        <v>9460</v>
      </c>
      <c r="D645" s="10" t="s">
        <v>4758</v>
      </c>
      <c r="E645" s="11"/>
      <c r="F645" s="11"/>
      <c r="G645" s="11" t="s">
        <v>5124</v>
      </c>
      <c r="H645" s="11" t="s">
        <v>5125</v>
      </c>
      <c r="I645" s="10" t="s">
        <v>53</v>
      </c>
      <c r="J645" s="10" t="s">
        <v>53</v>
      </c>
      <c r="K645" s="10" t="s">
        <v>53</v>
      </c>
      <c r="L645" s="10" t="s">
        <v>53</v>
      </c>
      <c r="M645" s="11" t="s">
        <v>9591</v>
      </c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 t="s">
        <v>6367</v>
      </c>
      <c r="AA645" s="11"/>
      <c r="AB645" s="11"/>
      <c r="AC645" s="11" t="s">
        <v>6503</v>
      </c>
      <c r="AD645" s="11" t="s">
        <v>8692</v>
      </c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</row>
    <row r="646" spans="1:40" x14ac:dyDescent="0.25">
      <c r="A646" s="9">
        <v>645</v>
      </c>
      <c r="B646" s="16" t="s">
        <v>9460</v>
      </c>
      <c r="C646" s="16" t="s">
        <v>9460</v>
      </c>
      <c r="D646" s="10" t="s">
        <v>4758</v>
      </c>
      <c r="E646" s="11"/>
      <c r="F646" s="11"/>
      <c r="G646" s="11" t="s">
        <v>5126</v>
      </c>
      <c r="H646" s="11" t="s">
        <v>5127</v>
      </c>
      <c r="I646" s="10" t="s">
        <v>52</v>
      </c>
      <c r="J646" s="10" t="s">
        <v>52</v>
      </c>
      <c r="K646" s="10" t="s">
        <v>52</v>
      </c>
      <c r="L646" s="10" t="s">
        <v>52</v>
      </c>
      <c r="M646" s="11" t="s">
        <v>4786</v>
      </c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 t="s">
        <v>6369</v>
      </c>
      <c r="AA646" s="11"/>
      <c r="AB646" s="11"/>
      <c r="AC646" s="11" t="s">
        <v>9971</v>
      </c>
      <c r="AD646" s="11" t="s">
        <v>8693</v>
      </c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</row>
    <row r="647" spans="1:40" x14ac:dyDescent="0.25">
      <c r="A647" s="10">
        <v>646</v>
      </c>
      <c r="B647" s="16" t="s">
        <v>9460</v>
      </c>
      <c r="C647" s="16" t="s">
        <v>9460</v>
      </c>
      <c r="D647" s="10" t="s">
        <v>4763</v>
      </c>
      <c r="E647" s="11"/>
      <c r="F647" s="11"/>
      <c r="G647" s="11" t="s">
        <v>101</v>
      </c>
      <c r="H647" s="11" t="s">
        <v>5128</v>
      </c>
      <c r="I647" s="10" t="s">
        <v>52</v>
      </c>
      <c r="J647" s="10" t="s">
        <v>52</v>
      </c>
      <c r="K647" s="10" t="s">
        <v>52</v>
      </c>
      <c r="L647" s="10" t="s">
        <v>52</v>
      </c>
      <c r="M647" s="11" t="s">
        <v>106</v>
      </c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 t="s">
        <v>6369</v>
      </c>
      <c r="AA647" s="11"/>
      <c r="AB647" s="11"/>
      <c r="AC647" s="11"/>
      <c r="AD647" s="11" t="s">
        <v>8694</v>
      </c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</row>
    <row r="648" spans="1:40" x14ac:dyDescent="0.25">
      <c r="A648" s="9">
        <v>647</v>
      </c>
      <c r="B648" s="16" t="s">
        <v>9460</v>
      </c>
      <c r="C648" s="16" t="s">
        <v>9460</v>
      </c>
      <c r="D648" s="10" t="s">
        <v>4763</v>
      </c>
      <c r="E648" s="11"/>
      <c r="F648" s="11"/>
      <c r="G648" s="11" t="s">
        <v>101</v>
      </c>
      <c r="H648" s="11" t="s">
        <v>5129</v>
      </c>
      <c r="I648" s="10" t="s">
        <v>52</v>
      </c>
      <c r="J648" s="10" t="s">
        <v>52</v>
      </c>
      <c r="K648" s="10" t="s">
        <v>52</v>
      </c>
      <c r="L648" s="10" t="s">
        <v>52</v>
      </c>
      <c r="M648" s="11" t="s">
        <v>106</v>
      </c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 t="s">
        <v>6411</v>
      </c>
      <c r="AA648" s="11"/>
      <c r="AB648" s="11"/>
      <c r="AC648" s="11"/>
      <c r="AD648" s="11" t="s">
        <v>8695</v>
      </c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</row>
    <row r="649" spans="1:40" x14ac:dyDescent="0.25">
      <c r="A649" s="10">
        <v>648</v>
      </c>
      <c r="B649" s="16" t="s">
        <v>9460</v>
      </c>
      <c r="C649" s="16" t="s">
        <v>9460</v>
      </c>
      <c r="D649" s="10" t="s">
        <v>4758</v>
      </c>
      <c r="E649" s="11"/>
      <c r="F649" s="11"/>
      <c r="G649" s="11" t="s">
        <v>5130</v>
      </c>
      <c r="H649" s="11" t="s">
        <v>5131</v>
      </c>
      <c r="I649" s="10" t="s">
        <v>82</v>
      </c>
      <c r="J649" s="10" t="s">
        <v>82</v>
      </c>
      <c r="K649" s="10" t="s">
        <v>82</v>
      </c>
      <c r="L649" s="10" t="s">
        <v>82</v>
      </c>
      <c r="M649" s="11" t="s">
        <v>9591</v>
      </c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 t="s">
        <v>6367</v>
      </c>
      <c r="AA649" s="11"/>
      <c r="AB649" s="11"/>
      <c r="AC649" s="11" t="s">
        <v>6448</v>
      </c>
      <c r="AD649" s="11" t="s">
        <v>8696</v>
      </c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</row>
    <row r="650" spans="1:40" x14ac:dyDescent="0.25">
      <c r="A650" s="9">
        <v>649</v>
      </c>
      <c r="B650" s="16" t="s">
        <v>9460</v>
      </c>
      <c r="C650" s="16" t="s">
        <v>9460</v>
      </c>
      <c r="D650" s="10" t="s">
        <v>46</v>
      </c>
      <c r="E650" s="11" t="s">
        <v>1170</v>
      </c>
      <c r="F650" s="11"/>
      <c r="G650" s="11"/>
      <c r="H650" s="11" t="s">
        <v>1171</v>
      </c>
      <c r="I650" s="10" t="s">
        <v>183</v>
      </c>
      <c r="J650" s="10"/>
      <c r="K650" s="10" t="s">
        <v>183</v>
      </c>
      <c r="L650" s="10"/>
      <c r="M650" s="11" t="s">
        <v>299</v>
      </c>
      <c r="N650" s="11"/>
      <c r="O650" s="11"/>
      <c r="P650" s="11"/>
      <c r="Q650" s="11"/>
      <c r="R650" s="11" t="s">
        <v>6366</v>
      </c>
      <c r="S650" s="11"/>
      <c r="T650" s="11"/>
      <c r="U650" s="11" t="s">
        <v>6366</v>
      </c>
      <c r="V650" s="11"/>
      <c r="W650" s="11"/>
      <c r="X650" s="11"/>
      <c r="Y650" s="11"/>
      <c r="Z650" s="11" t="s">
        <v>6409</v>
      </c>
      <c r="AA650" s="11"/>
      <c r="AB650" s="11"/>
      <c r="AC650" s="11" t="s">
        <v>9972</v>
      </c>
      <c r="AD650" s="11" t="s">
        <v>6952</v>
      </c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</row>
    <row r="651" spans="1:40" x14ac:dyDescent="0.25">
      <c r="A651" s="10">
        <v>650</v>
      </c>
      <c r="B651" s="16" t="s">
        <v>9460</v>
      </c>
      <c r="C651" s="16" t="s">
        <v>9460</v>
      </c>
      <c r="D651" s="10" t="s">
        <v>4758</v>
      </c>
      <c r="E651" s="11"/>
      <c r="F651" s="11"/>
      <c r="G651" s="11" t="s">
        <v>5132</v>
      </c>
      <c r="H651" s="11" t="s">
        <v>5133</v>
      </c>
      <c r="I651" s="10" t="s">
        <v>207</v>
      </c>
      <c r="J651" s="10" t="s">
        <v>207</v>
      </c>
      <c r="K651" s="10" t="s">
        <v>207</v>
      </c>
      <c r="L651" s="10" t="s">
        <v>207</v>
      </c>
      <c r="M651" s="11" t="s">
        <v>4793</v>
      </c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 t="s">
        <v>6390</v>
      </c>
      <c r="AA651" s="11"/>
      <c r="AB651" s="11"/>
      <c r="AC651" s="11" t="s">
        <v>9973</v>
      </c>
      <c r="AD651" s="11" t="s">
        <v>8697</v>
      </c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</row>
    <row r="652" spans="1:40" x14ac:dyDescent="0.25">
      <c r="A652" s="9">
        <v>651</v>
      </c>
      <c r="B652" s="16" t="s">
        <v>9460</v>
      </c>
      <c r="C652" s="16" t="s">
        <v>9460</v>
      </c>
      <c r="D652" s="10" t="s">
        <v>46</v>
      </c>
      <c r="E652" s="11" t="s">
        <v>1172</v>
      </c>
      <c r="F652" s="11"/>
      <c r="G652" s="11"/>
      <c r="H652" s="11" t="s">
        <v>1173</v>
      </c>
      <c r="I652" s="10" t="s">
        <v>58</v>
      </c>
      <c r="J652" s="10"/>
      <c r="K652" s="10" t="s">
        <v>58</v>
      </c>
      <c r="L652" s="10"/>
      <c r="M652" s="11" t="s">
        <v>1173</v>
      </c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 t="s">
        <v>6370</v>
      </c>
      <c r="AA652" s="11"/>
      <c r="AB652" s="11"/>
      <c r="AC652" s="11" t="s">
        <v>9685</v>
      </c>
      <c r="AD652" s="11" t="s">
        <v>6953</v>
      </c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</row>
    <row r="653" spans="1:40" x14ac:dyDescent="0.25">
      <c r="A653" s="10">
        <v>652</v>
      </c>
      <c r="B653" s="16" t="s">
        <v>9460</v>
      </c>
      <c r="C653" s="16" t="s">
        <v>9460</v>
      </c>
      <c r="D653" s="10" t="s">
        <v>46</v>
      </c>
      <c r="E653" s="11" t="s">
        <v>1174</v>
      </c>
      <c r="F653" s="11"/>
      <c r="G653" s="11"/>
      <c r="H653" s="11" t="s">
        <v>1175</v>
      </c>
      <c r="I653" s="10" t="s">
        <v>163</v>
      </c>
      <c r="J653" s="10"/>
      <c r="K653" s="10" t="s">
        <v>163</v>
      </c>
      <c r="L653" s="10"/>
      <c r="M653" s="11" t="s">
        <v>1176</v>
      </c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 t="s">
        <v>6374</v>
      </c>
      <c r="AA653" s="11"/>
      <c r="AB653" s="11"/>
      <c r="AC653" s="11" t="s">
        <v>9918</v>
      </c>
      <c r="AD653" s="11" t="s">
        <v>6954</v>
      </c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</row>
    <row r="654" spans="1:40" x14ac:dyDescent="0.25">
      <c r="A654" s="9">
        <v>653</v>
      </c>
      <c r="B654" s="16" t="s">
        <v>9460</v>
      </c>
      <c r="C654" s="16" t="s">
        <v>9460</v>
      </c>
      <c r="D654" s="10" t="s">
        <v>46</v>
      </c>
      <c r="E654" s="11" t="s">
        <v>1177</v>
      </c>
      <c r="F654" s="11"/>
      <c r="G654" s="11"/>
      <c r="H654" s="11" t="s">
        <v>1178</v>
      </c>
      <c r="I654" s="10" t="s">
        <v>132</v>
      </c>
      <c r="J654" s="10"/>
      <c r="K654" s="10" t="s">
        <v>132</v>
      </c>
      <c r="L654" s="10"/>
      <c r="M654" s="11" t="s">
        <v>363</v>
      </c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 t="s">
        <v>6407</v>
      </c>
      <c r="AA654" s="11"/>
      <c r="AB654" s="11"/>
      <c r="AC654" s="11" t="s">
        <v>9640</v>
      </c>
      <c r="AD654" s="11" t="s">
        <v>6955</v>
      </c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</row>
    <row r="655" spans="1:40" x14ac:dyDescent="0.25">
      <c r="A655" s="10">
        <v>654</v>
      </c>
      <c r="B655" s="16" t="s">
        <v>9460</v>
      </c>
      <c r="C655" s="16" t="s">
        <v>9460</v>
      </c>
      <c r="D655" s="10" t="s">
        <v>46</v>
      </c>
      <c r="E655" s="11" t="s">
        <v>1179</v>
      </c>
      <c r="F655" s="11"/>
      <c r="G655" s="11"/>
      <c r="H655" s="11" t="s">
        <v>1180</v>
      </c>
      <c r="I655" s="10" t="s">
        <v>44</v>
      </c>
      <c r="J655" s="10"/>
      <c r="K655" s="10" t="s">
        <v>44</v>
      </c>
      <c r="L655" s="10"/>
      <c r="M655" s="11" t="s">
        <v>1181</v>
      </c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 t="s">
        <v>6369</v>
      </c>
      <c r="AA655" s="11"/>
      <c r="AB655" s="11"/>
      <c r="AC655" s="11" t="s">
        <v>9974</v>
      </c>
      <c r="AD655" s="11" t="s">
        <v>6956</v>
      </c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</row>
    <row r="656" spans="1:40" x14ac:dyDescent="0.25">
      <c r="A656" s="9">
        <v>655</v>
      </c>
      <c r="B656" s="16" t="s">
        <v>9460</v>
      </c>
      <c r="C656" s="16" t="s">
        <v>9460</v>
      </c>
      <c r="D656" s="10" t="s">
        <v>4763</v>
      </c>
      <c r="E656" s="11"/>
      <c r="F656" s="11"/>
      <c r="G656" s="11" t="s">
        <v>101</v>
      </c>
      <c r="H656" s="11" t="s">
        <v>5134</v>
      </c>
      <c r="I656" s="10" t="s">
        <v>52</v>
      </c>
      <c r="J656" s="10" t="s">
        <v>52</v>
      </c>
      <c r="K656" s="10" t="s">
        <v>52</v>
      </c>
      <c r="L656" s="10" t="s">
        <v>52</v>
      </c>
      <c r="M656" s="11" t="s">
        <v>106</v>
      </c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 t="s">
        <v>6378</v>
      </c>
      <c r="AA656" s="11"/>
      <c r="AB656" s="11"/>
      <c r="AC656" s="11"/>
      <c r="AD656" s="11" t="s">
        <v>8698</v>
      </c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</row>
    <row r="657" spans="1:40" x14ac:dyDescent="0.25">
      <c r="A657" s="10">
        <v>656</v>
      </c>
      <c r="B657" s="16" t="s">
        <v>9460</v>
      </c>
      <c r="C657" s="16" t="s">
        <v>9460</v>
      </c>
      <c r="D657" s="10" t="s">
        <v>46</v>
      </c>
      <c r="E657" s="11" t="s">
        <v>1182</v>
      </c>
      <c r="F657" s="11"/>
      <c r="G657" s="11"/>
      <c r="H657" s="11" t="s">
        <v>1183</v>
      </c>
      <c r="I657" s="10" t="s">
        <v>69</v>
      </c>
      <c r="J657" s="10" t="s">
        <v>142</v>
      </c>
      <c r="K657" s="10" t="s">
        <v>53</v>
      </c>
      <c r="L657" s="10" t="s">
        <v>142</v>
      </c>
      <c r="M657" s="11" t="s">
        <v>1184</v>
      </c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 t="s">
        <v>6378</v>
      </c>
      <c r="AA657" s="11"/>
      <c r="AB657" s="11"/>
      <c r="AC657" s="11" t="s">
        <v>9975</v>
      </c>
      <c r="AD657" s="11" t="s">
        <v>6957</v>
      </c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</row>
    <row r="658" spans="1:40" x14ac:dyDescent="0.25">
      <c r="A658" s="9">
        <v>657</v>
      </c>
      <c r="B658" s="16" t="s">
        <v>9460</v>
      </c>
      <c r="C658" s="16" t="s">
        <v>9460</v>
      </c>
      <c r="D658" s="10" t="s">
        <v>46</v>
      </c>
      <c r="E658" s="11" t="s">
        <v>1185</v>
      </c>
      <c r="F658" s="11"/>
      <c r="G658" s="11"/>
      <c r="H658" s="11" t="s">
        <v>1186</v>
      </c>
      <c r="I658" s="10" t="s">
        <v>44</v>
      </c>
      <c r="J658" s="10"/>
      <c r="K658" s="10" t="s">
        <v>44</v>
      </c>
      <c r="L658" s="10"/>
      <c r="M658" s="11" t="s">
        <v>222</v>
      </c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 t="s">
        <v>6376</v>
      </c>
      <c r="AA658" s="11"/>
      <c r="AB658" s="11"/>
      <c r="AC658" s="11" t="s">
        <v>9976</v>
      </c>
      <c r="AD658" s="11" t="s">
        <v>6958</v>
      </c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</row>
    <row r="659" spans="1:40" x14ac:dyDescent="0.25">
      <c r="A659" s="10">
        <v>658</v>
      </c>
      <c r="B659" s="16" t="s">
        <v>9460</v>
      </c>
      <c r="C659" s="16" t="s">
        <v>9460</v>
      </c>
      <c r="D659" s="10" t="s">
        <v>46</v>
      </c>
      <c r="E659" s="11" t="s">
        <v>1187</v>
      </c>
      <c r="F659" s="11"/>
      <c r="G659" s="11"/>
      <c r="H659" s="11" t="s">
        <v>1188</v>
      </c>
      <c r="I659" s="10" t="s">
        <v>73</v>
      </c>
      <c r="J659" s="10"/>
      <c r="K659" s="10" t="s">
        <v>178</v>
      </c>
      <c r="L659" s="10"/>
      <c r="M659" s="11" t="s">
        <v>347</v>
      </c>
      <c r="N659" s="11"/>
      <c r="O659" s="11"/>
      <c r="P659" s="11"/>
      <c r="Q659" s="11"/>
      <c r="R659" s="11" t="s">
        <v>6366</v>
      </c>
      <c r="S659" s="11"/>
      <c r="T659" s="11"/>
      <c r="U659" s="11" t="s">
        <v>6366</v>
      </c>
      <c r="V659" s="11"/>
      <c r="W659" s="11"/>
      <c r="X659" s="11"/>
      <c r="Y659" s="11"/>
      <c r="Z659" s="11" t="s">
        <v>6369</v>
      </c>
      <c r="AA659" s="11"/>
      <c r="AB659" s="11"/>
      <c r="AC659" s="11" t="s">
        <v>9977</v>
      </c>
      <c r="AD659" s="11" t="s">
        <v>6959</v>
      </c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</row>
    <row r="660" spans="1:40" x14ac:dyDescent="0.25">
      <c r="A660" s="9">
        <v>659</v>
      </c>
      <c r="B660" s="16" t="s">
        <v>9460</v>
      </c>
      <c r="C660" s="16" t="s">
        <v>9460</v>
      </c>
      <c r="D660" s="10" t="s">
        <v>41</v>
      </c>
      <c r="E660" s="11" t="s">
        <v>1189</v>
      </c>
      <c r="F660" s="11"/>
      <c r="G660" s="11"/>
      <c r="H660" s="11" t="s">
        <v>1190</v>
      </c>
      <c r="I660" s="10" t="s">
        <v>183</v>
      </c>
      <c r="J660" s="10" t="s">
        <v>163</v>
      </c>
      <c r="K660" s="10" t="s">
        <v>247</v>
      </c>
      <c r="L660" s="10" t="s">
        <v>163</v>
      </c>
      <c r="M660" s="11" t="s">
        <v>862</v>
      </c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 t="s">
        <v>6367</v>
      </c>
      <c r="AA660" s="11"/>
      <c r="AB660" s="11"/>
      <c r="AC660" s="11" t="s">
        <v>9978</v>
      </c>
      <c r="AD660" s="11" t="s">
        <v>6960</v>
      </c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</row>
    <row r="661" spans="1:40" x14ac:dyDescent="0.25">
      <c r="A661" s="10">
        <v>660</v>
      </c>
      <c r="B661" s="16" t="s">
        <v>9460</v>
      </c>
      <c r="C661" s="16" t="s">
        <v>9460</v>
      </c>
      <c r="D661" s="10" t="s">
        <v>46</v>
      </c>
      <c r="E661" s="11" t="s">
        <v>1191</v>
      </c>
      <c r="F661" s="11"/>
      <c r="G661" s="11"/>
      <c r="H661" s="11" t="s">
        <v>1192</v>
      </c>
      <c r="I661" s="10" t="s">
        <v>87</v>
      </c>
      <c r="J661" s="10"/>
      <c r="K661" s="10" t="s">
        <v>73</v>
      </c>
      <c r="L661" s="10"/>
      <c r="M661" s="11" t="s">
        <v>299</v>
      </c>
      <c r="N661" s="11"/>
      <c r="O661" s="11"/>
      <c r="P661" s="11"/>
      <c r="Q661" s="11"/>
      <c r="R661" s="11" t="s">
        <v>6366</v>
      </c>
      <c r="S661" s="11"/>
      <c r="T661" s="11"/>
      <c r="U661" s="11" t="s">
        <v>6366</v>
      </c>
      <c r="V661" s="11"/>
      <c r="W661" s="11"/>
      <c r="X661" s="11"/>
      <c r="Y661" s="11"/>
      <c r="Z661" s="11" t="s">
        <v>6369</v>
      </c>
      <c r="AA661" s="11"/>
      <c r="AB661" s="11"/>
      <c r="AC661" s="11" t="s">
        <v>9744</v>
      </c>
      <c r="AD661" s="11" t="s">
        <v>6961</v>
      </c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</row>
    <row r="662" spans="1:40" x14ac:dyDescent="0.25">
      <c r="A662" s="9">
        <v>661</v>
      </c>
      <c r="B662" s="16" t="s">
        <v>9460</v>
      </c>
      <c r="C662" s="16" t="s">
        <v>9460</v>
      </c>
      <c r="D662" s="10" t="s">
        <v>4763</v>
      </c>
      <c r="E662" s="11"/>
      <c r="F662" s="11"/>
      <c r="G662" s="11" t="s">
        <v>101</v>
      </c>
      <c r="H662" s="11" t="s">
        <v>5135</v>
      </c>
      <c r="I662" s="10" t="s">
        <v>207</v>
      </c>
      <c r="J662" s="10" t="s">
        <v>207</v>
      </c>
      <c r="K662" s="10" t="s">
        <v>207</v>
      </c>
      <c r="L662" s="10" t="s">
        <v>207</v>
      </c>
      <c r="M662" s="11" t="s">
        <v>106</v>
      </c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 t="s">
        <v>6369</v>
      </c>
      <c r="AA662" s="11"/>
      <c r="AB662" s="11"/>
      <c r="AC662" s="11" t="s">
        <v>9979</v>
      </c>
      <c r="AD662" s="11" t="s">
        <v>8699</v>
      </c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</row>
    <row r="663" spans="1:40" x14ac:dyDescent="0.25">
      <c r="A663" s="10">
        <v>662</v>
      </c>
      <c r="B663" s="16" t="s">
        <v>9460</v>
      </c>
      <c r="C663" s="16" t="s">
        <v>9460</v>
      </c>
      <c r="D663" s="10" t="s">
        <v>4763</v>
      </c>
      <c r="E663" s="11"/>
      <c r="F663" s="11"/>
      <c r="G663" s="11" t="s">
        <v>101</v>
      </c>
      <c r="H663" s="11" t="s">
        <v>5136</v>
      </c>
      <c r="I663" s="10" t="s">
        <v>183</v>
      </c>
      <c r="J663" s="10" t="s">
        <v>183</v>
      </c>
      <c r="K663" s="10" t="s">
        <v>183</v>
      </c>
      <c r="L663" s="10" t="s">
        <v>183</v>
      </c>
      <c r="M663" s="11" t="s">
        <v>106</v>
      </c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 t="s">
        <v>6369</v>
      </c>
      <c r="AA663" s="11"/>
      <c r="AB663" s="11"/>
      <c r="AC663" s="11"/>
      <c r="AD663" s="11" t="s">
        <v>8700</v>
      </c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</row>
    <row r="664" spans="1:40" x14ac:dyDescent="0.25">
      <c r="A664" s="9">
        <v>663</v>
      </c>
      <c r="B664" s="16" t="s">
        <v>9460</v>
      </c>
      <c r="C664" s="16" t="s">
        <v>9460</v>
      </c>
      <c r="D664" s="10" t="s">
        <v>46</v>
      </c>
      <c r="E664" s="11" t="s">
        <v>9470</v>
      </c>
      <c r="F664" s="11"/>
      <c r="G664" s="11"/>
      <c r="H664" s="11" t="s">
        <v>9537</v>
      </c>
      <c r="I664" s="10" t="s">
        <v>109</v>
      </c>
      <c r="J664" s="10"/>
      <c r="K664" s="10" t="s">
        <v>109</v>
      </c>
      <c r="L664" s="10"/>
      <c r="M664" s="11" t="s">
        <v>9596</v>
      </c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 t="s">
        <v>6369</v>
      </c>
      <c r="AA664" s="11"/>
      <c r="AB664" s="11"/>
      <c r="AC664" s="11"/>
      <c r="AD664" s="11" t="s">
        <v>9613</v>
      </c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</row>
    <row r="665" spans="1:40" x14ac:dyDescent="0.25">
      <c r="A665" s="10">
        <v>664</v>
      </c>
      <c r="B665" s="16" t="s">
        <v>9460</v>
      </c>
      <c r="C665" s="16" t="s">
        <v>9460</v>
      </c>
      <c r="D665" s="10" t="s">
        <v>4758</v>
      </c>
      <c r="E665" s="11"/>
      <c r="F665" s="11"/>
      <c r="G665" s="11" t="s">
        <v>5137</v>
      </c>
      <c r="H665" s="11" t="s">
        <v>5138</v>
      </c>
      <c r="I665" s="10" t="s">
        <v>53</v>
      </c>
      <c r="J665" s="10" t="s">
        <v>53</v>
      </c>
      <c r="K665" s="10" t="s">
        <v>53</v>
      </c>
      <c r="L665" s="10" t="s">
        <v>53</v>
      </c>
      <c r="M665" s="11" t="s">
        <v>2388</v>
      </c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 t="s">
        <v>6408</v>
      </c>
      <c r="AA665" s="11"/>
      <c r="AB665" s="11"/>
      <c r="AC665" s="11" t="s">
        <v>9640</v>
      </c>
      <c r="AD665" s="11" t="s">
        <v>8701</v>
      </c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</row>
    <row r="666" spans="1:40" x14ac:dyDescent="0.25">
      <c r="A666" s="9">
        <v>665</v>
      </c>
      <c r="B666" s="16" t="s">
        <v>9460</v>
      </c>
      <c r="C666" s="16" t="s">
        <v>9460</v>
      </c>
      <c r="D666" s="10" t="s">
        <v>46</v>
      </c>
      <c r="E666" s="11" t="s">
        <v>1193</v>
      </c>
      <c r="F666" s="11"/>
      <c r="G666" s="11"/>
      <c r="H666" s="11" t="s">
        <v>1194</v>
      </c>
      <c r="I666" s="10" t="s">
        <v>44</v>
      </c>
      <c r="J666" s="10"/>
      <c r="K666" s="10" t="s">
        <v>44</v>
      </c>
      <c r="L666" s="10"/>
      <c r="M666" s="11" t="s">
        <v>1195</v>
      </c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 t="s">
        <v>6411</v>
      </c>
      <c r="AA666" s="11"/>
      <c r="AB666" s="11"/>
      <c r="AC666" s="11" t="s">
        <v>5164</v>
      </c>
      <c r="AD666" s="11" t="s">
        <v>6962</v>
      </c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</row>
    <row r="667" spans="1:40" x14ac:dyDescent="0.25">
      <c r="A667" s="10">
        <v>666</v>
      </c>
      <c r="B667" s="16" t="s">
        <v>9460</v>
      </c>
      <c r="C667" s="16" t="s">
        <v>9460</v>
      </c>
      <c r="D667" s="10" t="s">
        <v>4758</v>
      </c>
      <c r="E667" s="11"/>
      <c r="F667" s="11"/>
      <c r="G667" s="11" t="s">
        <v>5139</v>
      </c>
      <c r="H667" s="11" t="s">
        <v>5140</v>
      </c>
      <c r="I667" s="10" t="s">
        <v>78</v>
      </c>
      <c r="J667" s="10" t="s">
        <v>78</v>
      </c>
      <c r="K667" s="10" t="s">
        <v>78</v>
      </c>
      <c r="L667" s="10" t="s">
        <v>78</v>
      </c>
      <c r="M667" s="11" t="s">
        <v>9591</v>
      </c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 t="s">
        <v>6411</v>
      </c>
      <c r="AA667" s="11"/>
      <c r="AB667" s="11"/>
      <c r="AC667" s="11" t="s">
        <v>6468</v>
      </c>
      <c r="AD667" s="11" t="s">
        <v>8702</v>
      </c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</row>
    <row r="668" spans="1:40" x14ac:dyDescent="0.25">
      <c r="A668" s="9">
        <v>667</v>
      </c>
      <c r="B668" s="16" t="s">
        <v>9460</v>
      </c>
      <c r="C668" s="16" t="s">
        <v>9460</v>
      </c>
      <c r="D668" s="10" t="s">
        <v>4758</v>
      </c>
      <c r="E668" s="11"/>
      <c r="F668" s="11"/>
      <c r="G668" s="11" t="s">
        <v>5141</v>
      </c>
      <c r="H668" s="11" t="s">
        <v>5142</v>
      </c>
      <c r="I668" s="10" t="s">
        <v>78</v>
      </c>
      <c r="J668" s="10" t="s">
        <v>78</v>
      </c>
      <c r="K668" s="10" t="s">
        <v>78</v>
      </c>
      <c r="L668" s="10" t="s">
        <v>78</v>
      </c>
      <c r="M668" s="11" t="s">
        <v>9591</v>
      </c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 t="s">
        <v>6369</v>
      </c>
      <c r="AA668" s="11"/>
      <c r="AB668" s="11"/>
      <c r="AC668" s="11" t="s">
        <v>6473</v>
      </c>
      <c r="AD668" s="11" t="s">
        <v>8703</v>
      </c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</row>
    <row r="669" spans="1:40" x14ac:dyDescent="0.25">
      <c r="A669" s="10">
        <v>668</v>
      </c>
      <c r="B669" s="16" t="s">
        <v>9460</v>
      </c>
      <c r="C669" s="16" t="s">
        <v>9460</v>
      </c>
      <c r="D669" s="10" t="s">
        <v>4763</v>
      </c>
      <c r="E669" s="11"/>
      <c r="F669" s="11"/>
      <c r="G669" s="11" t="s">
        <v>101</v>
      </c>
      <c r="H669" s="11" t="s">
        <v>5143</v>
      </c>
      <c r="I669" s="10" t="s">
        <v>52</v>
      </c>
      <c r="J669" s="10" t="s">
        <v>52</v>
      </c>
      <c r="K669" s="10" t="s">
        <v>52</v>
      </c>
      <c r="L669" s="10" t="s">
        <v>52</v>
      </c>
      <c r="M669" s="11" t="s">
        <v>106</v>
      </c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 t="s">
        <v>6369</v>
      </c>
      <c r="AA669" s="11"/>
      <c r="AB669" s="11"/>
      <c r="AC669" s="11"/>
      <c r="AD669" s="11" t="s">
        <v>8704</v>
      </c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</row>
    <row r="670" spans="1:40" x14ac:dyDescent="0.25">
      <c r="A670" s="9">
        <v>669</v>
      </c>
      <c r="B670" s="16" t="s">
        <v>9460</v>
      </c>
      <c r="C670" s="16" t="s">
        <v>9460</v>
      </c>
      <c r="D670" s="10" t="s">
        <v>4763</v>
      </c>
      <c r="E670" s="11"/>
      <c r="F670" s="11"/>
      <c r="G670" s="11" t="s">
        <v>101</v>
      </c>
      <c r="H670" s="11" t="s">
        <v>5144</v>
      </c>
      <c r="I670" s="10" t="s">
        <v>207</v>
      </c>
      <c r="J670" s="10" t="s">
        <v>207</v>
      </c>
      <c r="K670" s="10" t="s">
        <v>207</v>
      </c>
      <c r="L670" s="10" t="s">
        <v>207</v>
      </c>
      <c r="M670" s="11" t="s">
        <v>106</v>
      </c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 t="s">
        <v>6369</v>
      </c>
      <c r="AA670" s="11"/>
      <c r="AB670" s="11"/>
      <c r="AC670" s="11" t="s">
        <v>9980</v>
      </c>
      <c r="AD670" s="11" t="s">
        <v>8705</v>
      </c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</row>
    <row r="671" spans="1:40" x14ac:dyDescent="0.25">
      <c r="A671" s="10">
        <v>670</v>
      </c>
      <c r="B671" s="16" t="s">
        <v>9460</v>
      </c>
      <c r="C671" s="16" t="s">
        <v>9460</v>
      </c>
      <c r="D671" s="10" t="s">
        <v>4763</v>
      </c>
      <c r="E671" s="11"/>
      <c r="F671" s="11"/>
      <c r="G671" s="11" t="s">
        <v>101</v>
      </c>
      <c r="H671" s="11" t="s">
        <v>5145</v>
      </c>
      <c r="I671" s="10" t="s">
        <v>52</v>
      </c>
      <c r="J671" s="10" t="s">
        <v>52</v>
      </c>
      <c r="K671" s="10" t="s">
        <v>52</v>
      </c>
      <c r="L671" s="10" t="s">
        <v>52</v>
      </c>
      <c r="M671" s="11" t="s">
        <v>106</v>
      </c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 t="s">
        <v>6367</v>
      </c>
      <c r="AA671" s="11"/>
      <c r="AB671" s="11"/>
      <c r="AC671" s="11"/>
      <c r="AD671" s="11" t="s">
        <v>8706</v>
      </c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</row>
    <row r="672" spans="1:40" x14ac:dyDescent="0.25">
      <c r="A672" s="9">
        <v>671</v>
      </c>
      <c r="B672" s="16" t="s">
        <v>9460</v>
      </c>
      <c r="C672" s="16" t="s">
        <v>9460</v>
      </c>
      <c r="D672" s="10" t="s">
        <v>46</v>
      </c>
      <c r="E672" s="11" t="s">
        <v>1196</v>
      </c>
      <c r="F672" s="11"/>
      <c r="G672" s="11"/>
      <c r="H672" s="11" t="s">
        <v>1197</v>
      </c>
      <c r="I672" s="10" t="s">
        <v>83</v>
      </c>
      <c r="J672" s="10"/>
      <c r="K672" s="10" t="s">
        <v>83</v>
      </c>
      <c r="L672" s="10"/>
      <c r="M672" s="11" t="s">
        <v>184</v>
      </c>
      <c r="N672" s="11"/>
      <c r="O672" s="11"/>
      <c r="P672" s="11"/>
      <c r="Q672" s="11"/>
      <c r="R672" s="11"/>
      <c r="S672" s="11"/>
      <c r="T672" s="11"/>
      <c r="U672" s="11" t="s">
        <v>6366</v>
      </c>
      <c r="V672" s="11"/>
      <c r="W672" s="11"/>
      <c r="X672" s="11"/>
      <c r="Y672" s="11"/>
      <c r="Z672" s="11" t="s">
        <v>6369</v>
      </c>
      <c r="AA672" s="11"/>
      <c r="AB672" s="11"/>
      <c r="AC672" s="11" t="s">
        <v>9981</v>
      </c>
      <c r="AD672" s="11" t="s">
        <v>6963</v>
      </c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</row>
    <row r="673" spans="1:40" x14ac:dyDescent="0.25">
      <c r="A673" s="10">
        <v>672</v>
      </c>
      <c r="B673" s="16" t="s">
        <v>9460</v>
      </c>
      <c r="C673" s="16" t="s">
        <v>9460</v>
      </c>
      <c r="D673" s="10" t="s">
        <v>219</v>
      </c>
      <c r="E673" s="11" t="s">
        <v>1198</v>
      </c>
      <c r="F673" s="11"/>
      <c r="G673" s="11"/>
      <c r="H673" s="11" t="s">
        <v>1199</v>
      </c>
      <c r="I673" s="10" t="s">
        <v>183</v>
      </c>
      <c r="J673" s="10" t="s">
        <v>62</v>
      </c>
      <c r="K673" s="10" t="s">
        <v>183</v>
      </c>
      <c r="L673" s="10" t="s">
        <v>62</v>
      </c>
      <c r="M673" s="11" t="s">
        <v>944</v>
      </c>
      <c r="N673" s="11"/>
      <c r="O673" s="11"/>
      <c r="P673" s="11"/>
      <c r="Q673" s="11"/>
      <c r="R673" s="11"/>
      <c r="S673" s="11"/>
      <c r="T673" s="11"/>
      <c r="U673" s="11" t="s">
        <v>6366</v>
      </c>
      <c r="V673" s="11"/>
      <c r="W673" s="11"/>
      <c r="X673" s="11"/>
      <c r="Y673" s="11"/>
      <c r="Z673" s="11" t="s">
        <v>6369</v>
      </c>
      <c r="AA673" s="11"/>
      <c r="AB673" s="11"/>
      <c r="AC673" s="11" t="s">
        <v>9982</v>
      </c>
      <c r="AD673" s="11" t="s">
        <v>6964</v>
      </c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</row>
    <row r="674" spans="1:40" x14ac:dyDescent="0.25">
      <c r="A674" s="9">
        <v>673</v>
      </c>
      <c r="B674" s="16" t="s">
        <v>9460</v>
      </c>
      <c r="C674" s="16" t="s">
        <v>9460</v>
      </c>
      <c r="D674" s="10" t="s">
        <v>41</v>
      </c>
      <c r="E674" s="11" t="s">
        <v>1200</v>
      </c>
      <c r="F674" s="11"/>
      <c r="G674" s="11"/>
      <c r="H674" s="11" t="s">
        <v>1201</v>
      </c>
      <c r="I674" s="10" t="s">
        <v>54</v>
      </c>
      <c r="J674" s="10"/>
      <c r="K674" s="10" t="s">
        <v>54</v>
      </c>
      <c r="L674" s="10"/>
      <c r="M674" s="11" t="s">
        <v>106</v>
      </c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 t="s">
        <v>6369</v>
      </c>
      <c r="AA674" s="11"/>
      <c r="AB674" s="11"/>
      <c r="AC674" s="11" t="s">
        <v>1234</v>
      </c>
      <c r="AD674" s="11" t="s">
        <v>6965</v>
      </c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</row>
    <row r="675" spans="1:40" x14ac:dyDescent="0.25">
      <c r="A675" s="10">
        <v>674</v>
      </c>
      <c r="B675" s="16" t="s">
        <v>9460</v>
      </c>
      <c r="C675" s="16" t="s">
        <v>9460</v>
      </c>
      <c r="D675" s="10" t="s">
        <v>4763</v>
      </c>
      <c r="E675" s="11"/>
      <c r="F675" s="11"/>
      <c r="G675" s="11" t="s">
        <v>101</v>
      </c>
      <c r="H675" s="11" t="s">
        <v>5146</v>
      </c>
      <c r="I675" s="10" t="s">
        <v>207</v>
      </c>
      <c r="J675" s="10" t="s">
        <v>207</v>
      </c>
      <c r="K675" s="10" t="s">
        <v>207</v>
      </c>
      <c r="L675" s="10" t="s">
        <v>207</v>
      </c>
      <c r="M675" s="11" t="s">
        <v>106</v>
      </c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 t="s">
        <v>6370</v>
      </c>
      <c r="AA675" s="11"/>
      <c r="AB675" s="11"/>
      <c r="AC675" s="11" t="s">
        <v>9983</v>
      </c>
      <c r="AD675" s="11" t="s">
        <v>8707</v>
      </c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</row>
    <row r="676" spans="1:40" x14ac:dyDescent="0.25">
      <c r="A676" s="9">
        <v>675</v>
      </c>
      <c r="B676" s="16" t="s">
        <v>9460</v>
      </c>
      <c r="C676" s="16" t="s">
        <v>9460</v>
      </c>
      <c r="D676" s="10" t="s">
        <v>41</v>
      </c>
      <c r="E676" s="11" t="s">
        <v>9471</v>
      </c>
      <c r="F676" s="11"/>
      <c r="G676" s="11"/>
      <c r="H676" s="11" t="s">
        <v>9538</v>
      </c>
      <c r="I676" s="10" t="s">
        <v>44</v>
      </c>
      <c r="J676" s="10" t="s">
        <v>44</v>
      </c>
      <c r="K676" s="10" t="s">
        <v>44</v>
      </c>
      <c r="L676" s="10" t="s">
        <v>44</v>
      </c>
      <c r="M676" s="11" t="s">
        <v>9597</v>
      </c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 t="s">
        <v>6369</v>
      </c>
      <c r="AA676" s="11"/>
      <c r="AB676" s="11"/>
      <c r="AC676" s="11"/>
      <c r="AD676" s="11" t="s">
        <v>9613</v>
      </c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</row>
    <row r="677" spans="1:40" x14ac:dyDescent="0.25">
      <c r="A677" s="10">
        <v>676</v>
      </c>
      <c r="B677" s="16" t="s">
        <v>9460</v>
      </c>
      <c r="C677" s="16" t="s">
        <v>9460</v>
      </c>
      <c r="D677" s="10" t="s">
        <v>41</v>
      </c>
      <c r="E677" s="11" t="s">
        <v>1202</v>
      </c>
      <c r="F677" s="11"/>
      <c r="G677" s="11"/>
      <c r="H677" s="11" t="s">
        <v>1203</v>
      </c>
      <c r="I677" s="10" t="s">
        <v>87</v>
      </c>
      <c r="J677" s="10" t="s">
        <v>69</v>
      </c>
      <c r="K677" s="10" t="s">
        <v>87</v>
      </c>
      <c r="L677" s="10" t="s">
        <v>69</v>
      </c>
      <c r="M677" s="11" t="s">
        <v>75</v>
      </c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 t="s">
        <v>6391</v>
      </c>
      <c r="AA677" s="11"/>
      <c r="AB677" s="11"/>
      <c r="AC677" s="11" t="s">
        <v>9815</v>
      </c>
      <c r="AD677" s="11" t="s">
        <v>6966</v>
      </c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</row>
    <row r="678" spans="1:40" x14ac:dyDescent="0.25">
      <c r="A678" s="9">
        <v>677</v>
      </c>
      <c r="B678" s="16" t="s">
        <v>9460</v>
      </c>
      <c r="C678" s="16" t="s">
        <v>9460</v>
      </c>
      <c r="D678" s="10" t="s">
        <v>46</v>
      </c>
      <c r="E678" s="11" t="s">
        <v>9472</v>
      </c>
      <c r="F678" s="11"/>
      <c r="G678" s="11"/>
      <c r="H678" s="11" t="s">
        <v>1204</v>
      </c>
      <c r="I678" s="10" t="s">
        <v>92</v>
      </c>
      <c r="J678" s="10"/>
      <c r="K678" s="10" t="s">
        <v>92</v>
      </c>
      <c r="L678" s="10"/>
      <c r="M678" s="11" t="s">
        <v>1205</v>
      </c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 t="s">
        <v>6371</v>
      </c>
      <c r="AA678" s="11"/>
      <c r="AB678" s="11"/>
      <c r="AC678" s="11"/>
      <c r="AD678" s="11" t="s">
        <v>6967</v>
      </c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</row>
    <row r="679" spans="1:40" x14ac:dyDescent="0.25">
      <c r="A679" s="10">
        <v>678</v>
      </c>
      <c r="B679" s="16" t="s">
        <v>9460</v>
      </c>
      <c r="C679" s="16" t="s">
        <v>9460</v>
      </c>
      <c r="D679" s="10" t="s">
        <v>46</v>
      </c>
      <c r="E679" s="11" t="s">
        <v>1206</v>
      </c>
      <c r="F679" s="11"/>
      <c r="G679" s="11"/>
      <c r="H679" s="11" t="s">
        <v>1207</v>
      </c>
      <c r="I679" s="10" t="s">
        <v>44</v>
      </c>
      <c r="J679" s="10" t="s">
        <v>44</v>
      </c>
      <c r="K679" s="10" t="s">
        <v>44</v>
      </c>
      <c r="L679" s="10" t="s">
        <v>44</v>
      </c>
      <c r="M679" s="11" t="s">
        <v>1208</v>
      </c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 t="s">
        <v>6407</v>
      </c>
      <c r="AA679" s="11"/>
      <c r="AB679" s="11"/>
      <c r="AC679" s="11" t="s">
        <v>6442</v>
      </c>
      <c r="AD679" s="11" t="s">
        <v>6968</v>
      </c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</row>
    <row r="680" spans="1:40" x14ac:dyDescent="0.25">
      <c r="A680" s="9">
        <v>679</v>
      </c>
      <c r="B680" s="16" t="s">
        <v>9460</v>
      </c>
      <c r="C680" s="16" t="s">
        <v>9460</v>
      </c>
      <c r="D680" s="10" t="s">
        <v>46</v>
      </c>
      <c r="E680" s="11" t="s">
        <v>1209</v>
      </c>
      <c r="F680" s="11"/>
      <c r="G680" s="11"/>
      <c r="H680" s="11" t="s">
        <v>9539</v>
      </c>
      <c r="I680" s="10" t="s">
        <v>109</v>
      </c>
      <c r="J680" s="10" t="s">
        <v>334</v>
      </c>
      <c r="K680" s="10" t="s">
        <v>109</v>
      </c>
      <c r="L680" s="10" t="s">
        <v>334</v>
      </c>
      <c r="M680" s="11" t="s">
        <v>1210</v>
      </c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 t="s">
        <v>6407</v>
      </c>
      <c r="AA680" s="11"/>
      <c r="AB680" s="11"/>
      <c r="AC680" s="11" t="s">
        <v>9685</v>
      </c>
      <c r="AD680" s="11" t="s">
        <v>6969</v>
      </c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</row>
    <row r="681" spans="1:40" x14ac:dyDescent="0.25">
      <c r="A681" s="10">
        <v>680</v>
      </c>
      <c r="B681" s="16" t="s">
        <v>9460</v>
      </c>
      <c r="C681" s="16" t="s">
        <v>9460</v>
      </c>
      <c r="D681" s="10" t="s">
        <v>46</v>
      </c>
      <c r="E681" s="11" t="s">
        <v>1211</v>
      </c>
      <c r="F681" s="11"/>
      <c r="G681" s="11"/>
      <c r="H681" s="11" t="s">
        <v>1212</v>
      </c>
      <c r="I681" s="10" t="s">
        <v>44</v>
      </c>
      <c r="J681" s="10" t="s">
        <v>62</v>
      </c>
      <c r="K681" s="10" t="s">
        <v>44</v>
      </c>
      <c r="L681" s="10" t="s">
        <v>62</v>
      </c>
      <c r="M681" s="11" t="s">
        <v>1213</v>
      </c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 t="s">
        <v>6391</v>
      </c>
      <c r="AA681" s="11"/>
      <c r="AB681" s="11"/>
      <c r="AC681" s="11" t="s">
        <v>9984</v>
      </c>
      <c r="AD681" s="11" t="s">
        <v>6970</v>
      </c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</row>
    <row r="682" spans="1:40" x14ac:dyDescent="0.25">
      <c r="A682" s="9">
        <v>681</v>
      </c>
      <c r="B682" s="16" t="s">
        <v>9460</v>
      </c>
      <c r="C682" s="16" t="s">
        <v>9460</v>
      </c>
      <c r="D682" s="10" t="s">
        <v>46</v>
      </c>
      <c r="E682" s="11" t="s">
        <v>1216</v>
      </c>
      <c r="F682" s="11"/>
      <c r="G682" s="11"/>
      <c r="H682" s="11" t="s">
        <v>1217</v>
      </c>
      <c r="I682" s="10" t="s">
        <v>44</v>
      </c>
      <c r="J682" s="10"/>
      <c r="K682" s="10" t="s">
        <v>44</v>
      </c>
      <c r="L682" s="10"/>
      <c r="M682" s="11" t="s">
        <v>1218</v>
      </c>
      <c r="N682" s="11"/>
      <c r="O682" s="11"/>
      <c r="P682" s="11"/>
      <c r="Q682" s="11"/>
      <c r="R682" s="11" t="s">
        <v>6366</v>
      </c>
      <c r="S682" s="11"/>
      <c r="T682" s="11"/>
      <c r="U682" s="11" t="s">
        <v>6366</v>
      </c>
      <c r="V682" s="11"/>
      <c r="W682" s="11"/>
      <c r="X682" s="11" t="s">
        <v>6366</v>
      </c>
      <c r="Y682" s="11"/>
      <c r="Z682" s="11" t="s">
        <v>6375</v>
      </c>
      <c r="AA682" s="11"/>
      <c r="AB682" s="11"/>
      <c r="AC682" s="11" t="s">
        <v>9640</v>
      </c>
      <c r="AD682" s="11" t="s">
        <v>6972</v>
      </c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</row>
    <row r="683" spans="1:40" x14ac:dyDescent="0.25">
      <c r="A683" s="10">
        <v>682</v>
      </c>
      <c r="B683" s="16" t="s">
        <v>9460</v>
      </c>
      <c r="C683" s="16" t="s">
        <v>9460</v>
      </c>
      <c r="D683" s="10" t="s">
        <v>46</v>
      </c>
      <c r="E683" s="11" t="s">
        <v>1219</v>
      </c>
      <c r="F683" s="11"/>
      <c r="G683" s="11"/>
      <c r="H683" s="11" t="s">
        <v>1220</v>
      </c>
      <c r="I683" s="10" t="s">
        <v>132</v>
      </c>
      <c r="J683" s="10"/>
      <c r="K683" s="10" t="s">
        <v>132</v>
      </c>
      <c r="L683" s="10"/>
      <c r="M683" s="11" t="s">
        <v>1221</v>
      </c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 t="s">
        <v>6366</v>
      </c>
      <c r="Y683" s="11"/>
      <c r="Z683" s="11" t="s">
        <v>6375</v>
      </c>
      <c r="AA683" s="11"/>
      <c r="AB683" s="11"/>
      <c r="AC683" s="11" t="s">
        <v>9640</v>
      </c>
      <c r="AD683" s="11" t="s">
        <v>6973</v>
      </c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</row>
    <row r="684" spans="1:40" x14ac:dyDescent="0.25">
      <c r="A684" s="9">
        <v>683</v>
      </c>
      <c r="B684" s="16" t="s">
        <v>9460</v>
      </c>
      <c r="C684" s="16" t="s">
        <v>9460</v>
      </c>
      <c r="D684" s="10" t="s">
        <v>46</v>
      </c>
      <c r="E684" s="11" t="s">
        <v>1222</v>
      </c>
      <c r="F684" s="11"/>
      <c r="G684" s="11"/>
      <c r="H684" s="11" t="s">
        <v>1223</v>
      </c>
      <c r="I684" s="10" t="s">
        <v>87</v>
      </c>
      <c r="J684" s="10"/>
      <c r="K684" s="10" t="s">
        <v>87</v>
      </c>
      <c r="L684" s="10"/>
      <c r="M684" s="11" t="s">
        <v>1224</v>
      </c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 t="s">
        <v>6366</v>
      </c>
      <c r="Y684" s="11"/>
      <c r="Z684" s="11" t="s">
        <v>6375</v>
      </c>
      <c r="AA684" s="11"/>
      <c r="AB684" s="11"/>
      <c r="AC684" s="11" t="s">
        <v>9985</v>
      </c>
      <c r="AD684" s="11" t="s">
        <v>6974</v>
      </c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</row>
    <row r="685" spans="1:40" x14ac:dyDescent="0.25">
      <c r="A685" s="10">
        <v>684</v>
      </c>
      <c r="B685" s="16" t="s">
        <v>9460</v>
      </c>
      <c r="C685" s="16" t="s">
        <v>9460</v>
      </c>
      <c r="D685" s="10" t="s">
        <v>46</v>
      </c>
      <c r="E685" s="11" t="s">
        <v>1225</v>
      </c>
      <c r="F685" s="11"/>
      <c r="G685" s="11"/>
      <c r="H685" s="11" t="s">
        <v>1226</v>
      </c>
      <c r="I685" s="10" t="s">
        <v>58</v>
      </c>
      <c r="J685" s="10"/>
      <c r="K685" s="10" t="s">
        <v>58</v>
      </c>
      <c r="L685" s="10"/>
      <c r="M685" s="11" t="s">
        <v>1227</v>
      </c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 t="s">
        <v>6366</v>
      </c>
      <c r="Y685" s="11"/>
      <c r="Z685" s="11" t="s">
        <v>6367</v>
      </c>
      <c r="AA685" s="11"/>
      <c r="AB685" s="11"/>
      <c r="AC685" s="11" t="s">
        <v>1234</v>
      </c>
      <c r="AD685" s="11" t="s">
        <v>6975</v>
      </c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</row>
    <row r="686" spans="1:40" x14ac:dyDescent="0.25">
      <c r="A686" s="9">
        <v>685</v>
      </c>
      <c r="B686" s="16" t="s">
        <v>9460</v>
      </c>
      <c r="C686" s="16" t="s">
        <v>9460</v>
      </c>
      <c r="D686" s="10" t="s">
        <v>46</v>
      </c>
      <c r="E686" s="11" t="s">
        <v>1228</v>
      </c>
      <c r="F686" s="11"/>
      <c r="G686" s="11"/>
      <c r="H686" s="11" t="s">
        <v>1229</v>
      </c>
      <c r="I686" s="10" t="s">
        <v>69</v>
      </c>
      <c r="J686" s="10" t="s">
        <v>69</v>
      </c>
      <c r="K686" s="10" t="s">
        <v>69</v>
      </c>
      <c r="L686" s="10" t="s">
        <v>69</v>
      </c>
      <c r="M686" s="11" t="s">
        <v>1229</v>
      </c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 t="s">
        <v>6366</v>
      </c>
      <c r="Y686" s="11"/>
      <c r="Z686" s="11" t="s">
        <v>6411</v>
      </c>
      <c r="AA686" s="11"/>
      <c r="AB686" s="11"/>
      <c r="AC686" s="11"/>
      <c r="AD686" s="11" t="s">
        <v>9613</v>
      </c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</row>
    <row r="687" spans="1:40" x14ac:dyDescent="0.25">
      <c r="A687" s="10">
        <v>686</v>
      </c>
      <c r="B687" s="16" t="s">
        <v>9460</v>
      </c>
      <c r="C687" s="16" t="s">
        <v>9460</v>
      </c>
      <c r="D687" s="10" t="s">
        <v>4758</v>
      </c>
      <c r="E687" s="11"/>
      <c r="F687" s="11"/>
      <c r="G687" s="11" t="s">
        <v>5147</v>
      </c>
      <c r="H687" s="11" t="s">
        <v>5148</v>
      </c>
      <c r="I687" s="10" t="s">
        <v>163</v>
      </c>
      <c r="J687" s="10" t="s">
        <v>163</v>
      </c>
      <c r="K687" s="10" t="s">
        <v>163</v>
      </c>
      <c r="L687" s="10" t="s">
        <v>163</v>
      </c>
      <c r="M687" s="11" t="s">
        <v>9591</v>
      </c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 t="s">
        <v>6369</v>
      </c>
      <c r="AA687" s="11"/>
      <c r="AB687" s="11"/>
      <c r="AC687" s="11" t="s">
        <v>6507</v>
      </c>
      <c r="AD687" s="11" t="s">
        <v>8708</v>
      </c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</row>
    <row r="688" spans="1:40" x14ac:dyDescent="0.25">
      <c r="A688" s="9">
        <v>687</v>
      </c>
      <c r="B688" s="16" t="s">
        <v>9460</v>
      </c>
      <c r="C688" s="16" t="s">
        <v>9460</v>
      </c>
      <c r="D688" s="10" t="s">
        <v>4758</v>
      </c>
      <c r="E688" s="11"/>
      <c r="F688" s="11"/>
      <c r="G688" s="11" t="s">
        <v>5149</v>
      </c>
      <c r="H688" s="11" t="s">
        <v>5150</v>
      </c>
      <c r="I688" s="10" t="s">
        <v>178</v>
      </c>
      <c r="J688" s="10" t="s">
        <v>178</v>
      </c>
      <c r="K688" s="10" t="s">
        <v>178</v>
      </c>
      <c r="L688" s="10" t="s">
        <v>178</v>
      </c>
      <c r="M688" s="11" t="s">
        <v>5151</v>
      </c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 t="s">
        <v>6370</v>
      </c>
      <c r="AA688" s="11"/>
      <c r="AB688" s="11"/>
      <c r="AC688" s="11" t="s">
        <v>9640</v>
      </c>
      <c r="AD688" s="11" t="s">
        <v>8709</v>
      </c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</row>
    <row r="689" spans="1:40" x14ac:dyDescent="0.25">
      <c r="A689" s="10">
        <v>688</v>
      </c>
      <c r="B689" s="16" t="s">
        <v>9460</v>
      </c>
      <c r="C689" s="16" t="s">
        <v>9460</v>
      </c>
      <c r="D689" s="10" t="s">
        <v>219</v>
      </c>
      <c r="E689" s="11" t="s">
        <v>1230</v>
      </c>
      <c r="F689" s="11"/>
      <c r="G689" s="11"/>
      <c r="H689" s="11" t="s">
        <v>1231</v>
      </c>
      <c r="I689" s="10" t="s">
        <v>44</v>
      </c>
      <c r="J689" s="10"/>
      <c r="K689" s="10" t="s">
        <v>44</v>
      </c>
      <c r="L689" s="10"/>
      <c r="M689" s="11" t="s">
        <v>1232</v>
      </c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 t="s">
        <v>6369</v>
      </c>
      <c r="AA689" s="11"/>
      <c r="AB689" s="11"/>
      <c r="AC689" s="11" t="s">
        <v>9986</v>
      </c>
      <c r="AD689" s="11" t="s">
        <v>6976</v>
      </c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</row>
    <row r="690" spans="1:40" x14ac:dyDescent="0.25">
      <c r="A690" s="9">
        <v>689</v>
      </c>
      <c r="B690" s="16" t="s">
        <v>9460</v>
      </c>
      <c r="C690" s="16" t="s">
        <v>9460</v>
      </c>
      <c r="D690" s="10" t="s">
        <v>46</v>
      </c>
      <c r="E690" s="11" t="s">
        <v>1233</v>
      </c>
      <c r="F690" s="11"/>
      <c r="G690" s="11"/>
      <c r="H690" s="11" t="s">
        <v>1234</v>
      </c>
      <c r="I690" s="10" t="s">
        <v>133</v>
      </c>
      <c r="J690" s="10"/>
      <c r="K690" s="10" t="s">
        <v>1235</v>
      </c>
      <c r="L690" s="10"/>
      <c r="M690" s="11" t="s">
        <v>898</v>
      </c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 t="s">
        <v>6369</v>
      </c>
      <c r="AA690" s="11"/>
      <c r="AB690" s="11"/>
      <c r="AC690" s="11" t="s">
        <v>9731</v>
      </c>
      <c r="AD690" s="11" t="s">
        <v>6977</v>
      </c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</row>
    <row r="691" spans="1:40" x14ac:dyDescent="0.25">
      <c r="A691" s="10">
        <v>690</v>
      </c>
      <c r="B691" s="16" t="s">
        <v>9460</v>
      </c>
      <c r="C691" s="16" t="s">
        <v>9460</v>
      </c>
      <c r="D691" s="10" t="s">
        <v>46</v>
      </c>
      <c r="E691" s="11" t="s">
        <v>1236</v>
      </c>
      <c r="F691" s="11"/>
      <c r="G691" s="11"/>
      <c r="H691" s="11" t="s">
        <v>1237</v>
      </c>
      <c r="I691" s="10" t="s">
        <v>87</v>
      </c>
      <c r="J691" s="10"/>
      <c r="K691" s="10" t="s">
        <v>87</v>
      </c>
      <c r="L691" s="10"/>
      <c r="M691" s="11" t="s">
        <v>1238</v>
      </c>
      <c r="N691" s="11"/>
      <c r="O691" s="11"/>
      <c r="P691" s="11"/>
      <c r="Q691" s="11"/>
      <c r="R691" s="11"/>
      <c r="S691" s="11"/>
      <c r="T691" s="11"/>
      <c r="U691" s="11" t="s">
        <v>6366</v>
      </c>
      <c r="V691" s="11"/>
      <c r="W691" s="11"/>
      <c r="X691" s="11"/>
      <c r="Y691" s="11"/>
      <c r="Z691" s="11" t="s">
        <v>6367</v>
      </c>
      <c r="AA691" s="11"/>
      <c r="AB691" s="11"/>
      <c r="AC691" s="11" t="s">
        <v>9640</v>
      </c>
      <c r="AD691" s="11" t="s">
        <v>6978</v>
      </c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</row>
    <row r="692" spans="1:40" x14ac:dyDescent="0.25">
      <c r="A692" s="9">
        <v>691</v>
      </c>
      <c r="B692" s="16" t="s">
        <v>9460</v>
      </c>
      <c r="C692" s="16" t="s">
        <v>9460</v>
      </c>
      <c r="D692" s="10" t="s">
        <v>4758</v>
      </c>
      <c r="E692" s="11"/>
      <c r="F692" s="11"/>
      <c r="G692" s="11" t="s">
        <v>5152</v>
      </c>
      <c r="H692" s="11" t="s">
        <v>5153</v>
      </c>
      <c r="I692" s="10" t="s">
        <v>183</v>
      </c>
      <c r="J692" s="10" t="s">
        <v>183</v>
      </c>
      <c r="K692" s="10" t="s">
        <v>183</v>
      </c>
      <c r="L692" s="10" t="s">
        <v>183</v>
      </c>
      <c r="M692" s="11" t="s">
        <v>299</v>
      </c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 t="s">
        <v>6405</v>
      </c>
      <c r="AA692" s="11"/>
      <c r="AB692" s="11"/>
      <c r="AC692" s="11" t="s">
        <v>6508</v>
      </c>
      <c r="AD692" s="11" t="s">
        <v>8710</v>
      </c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</row>
    <row r="693" spans="1:40" x14ac:dyDescent="0.25">
      <c r="A693" s="10">
        <v>692</v>
      </c>
      <c r="B693" s="16" t="s">
        <v>9460</v>
      </c>
      <c r="C693" s="16" t="s">
        <v>9460</v>
      </c>
      <c r="D693" s="10" t="s">
        <v>46</v>
      </c>
      <c r="E693" s="11"/>
      <c r="F693" s="11"/>
      <c r="G693" s="11" t="s">
        <v>101</v>
      </c>
      <c r="H693" s="11" t="s">
        <v>1239</v>
      </c>
      <c r="I693" s="10" t="s">
        <v>183</v>
      </c>
      <c r="J693" s="10"/>
      <c r="K693" s="10" t="s">
        <v>183</v>
      </c>
      <c r="L693" s="10"/>
      <c r="M693" s="11" t="s">
        <v>1240</v>
      </c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 t="s">
        <v>6367</v>
      </c>
      <c r="AA693" s="11"/>
      <c r="AB693" s="11"/>
      <c r="AC693" s="11" t="s">
        <v>6463</v>
      </c>
      <c r="AD693" s="11" t="s">
        <v>6979</v>
      </c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</row>
    <row r="694" spans="1:40" x14ac:dyDescent="0.25">
      <c r="A694" s="9">
        <v>693</v>
      </c>
      <c r="B694" s="16" t="s">
        <v>9460</v>
      </c>
      <c r="C694" s="16" t="s">
        <v>9460</v>
      </c>
      <c r="D694" s="10" t="s">
        <v>41</v>
      </c>
      <c r="E694" s="11" t="s">
        <v>1241</v>
      </c>
      <c r="F694" s="11"/>
      <c r="G694" s="11"/>
      <c r="H694" s="11" t="s">
        <v>1242</v>
      </c>
      <c r="I694" s="10" t="s">
        <v>259</v>
      </c>
      <c r="J694" s="10" t="s">
        <v>92</v>
      </c>
      <c r="K694" s="10" t="s">
        <v>259</v>
      </c>
      <c r="L694" s="10" t="s">
        <v>92</v>
      </c>
      <c r="M694" s="11" t="s">
        <v>1243</v>
      </c>
      <c r="N694" s="11"/>
      <c r="O694" s="11"/>
      <c r="P694" s="11"/>
      <c r="Q694" s="11"/>
      <c r="R694" s="11"/>
      <c r="S694" s="11"/>
      <c r="T694" s="11"/>
      <c r="U694" s="11" t="s">
        <v>6366</v>
      </c>
      <c r="V694" s="11"/>
      <c r="W694" s="11"/>
      <c r="X694" s="11"/>
      <c r="Y694" s="11"/>
      <c r="Z694" s="11" t="s">
        <v>6376</v>
      </c>
      <c r="AA694" s="11"/>
      <c r="AB694" s="11"/>
      <c r="AC694" s="11" t="s">
        <v>9987</v>
      </c>
      <c r="AD694" s="11" t="s">
        <v>6980</v>
      </c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</row>
    <row r="695" spans="1:40" x14ac:dyDescent="0.25">
      <c r="A695" s="10">
        <v>694</v>
      </c>
      <c r="B695" s="16" t="s">
        <v>9460</v>
      </c>
      <c r="C695" s="16" t="s">
        <v>9460</v>
      </c>
      <c r="D695" s="10" t="s">
        <v>46</v>
      </c>
      <c r="E695" s="11" t="s">
        <v>1244</v>
      </c>
      <c r="F695" s="11"/>
      <c r="G695" s="11"/>
      <c r="H695" s="11" t="s">
        <v>1245</v>
      </c>
      <c r="I695" s="10" t="s">
        <v>82</v>
      </c>
      <c r="J695" s="10" t="s">
        <v>54</v>
      </c>
      <c r="K695" s="10" t="s">
        <v>73</v>
      </c>
      <c r="L695" s="10"/>
      <c r="M695" s="11" t="s">
        <v>347</v>
      </c>
      <c r="N695" s="11"/>
      <c r="O695" s="11"/>
      <c r="P695" s="11"/>
      <c r="Q695" s="11"/>
      <c r="R695" s="11" t="s">
        <v>6366</v>
      </c>
      <c r="S695" s="11"/>
      <c r="T695" s="11"/>
      <c r="U695" s="11" t="s">
        <v>6366</v>
      </c>
      <c r="V695" s="11"/>
      <c r="W695" s="11"/>
      <c r="X695" s="11"/>
      <c r="Y695" s="11"/>
      <c r="Z695" s="11" t="s">
        <v>6390</v>
      </c>
      <c r="AA695" s="11"/>
      <c r="AB695" s="11"/>
      <c r="AC695" s="11" t="s">
        <v>9988</v>
      </c>
      <c r="AD695" s="11" t="s">
        <v>6981</v>
      </c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</row>
    <row r="696" spans="1:40" x14ac:dyDescent="0.25">
      <c r="A696" s="9">
        <v>695</v>
      </c>
      <c r="B696" s="16" t="s">
        <v>9460</v>
      </c>
      <c r="C696" s="16" t="s">
        <v>9460</v>
      </c>
      <c r="D696" s="10" t="s">
        <v>46</v>
      </c>
      <c r="E696" s="11" t="s">
        <v>1246</v>
      </c>
      <c r="F696" s="11"/>
      <c r="G696" s="11"/>
      <c r="H696" s="11" t="s">
        <v>1247</v>
      </c>
      <c r="I696" s="10" t="s">
        <v>69</v>
      </c>
      <c r="J696" s="10"/>
      <c r="K696" s="10" t="s">
        <v>69</v>
      </c>
      <c r="L696" s="10"/>
      <c r="M696" s="11" t="s">
        <v>1248</v>
      </c>
      <c r="N696" s="11"/>
      <c r="O696" s="11"/>
      <c r="P696" s="11"/>
      <c r="Q696" s="11"/>
      <c r="R696" s="11" t="s">
        <v>6366</v>
      </c>
      <c r="S696" s="11"/>
      <c r="T696" s="11"/>
      <c r="U696" s="11" t="s">
        <v>6366</v>
      </c>
      <c r="V696" s="11"/>
      <c r="W696" s="11"/>
      <c r="X696" s="11"/>
      <c r="Y696" s="11"/>
      <c r="Z696" s="11" t="s">
        <v>6367</v>
      </c>
      <c r="AA696" s="11"/>
      <c r="AB696" s="11"/>
      <c r="AC696" s="11" t="s">
        <v>9989</v>
      </c>
      <c r="AD696" s="11" t="s">
        <v>6982</v>
      </c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</row>
    <row r="697" spans="1:40" x14ac:dyDescent="0.25">
      <c r="A697" s="10">
        <v>696</v>
      </c>
      <c r="B697" s="16" t="s">
        <v>9460</v>
      </c>
      <c r="C697" s="16" t="s">
        <v>9460</v>
      </c>
      <c r="D697" s="10" t="s">
        <v>46</v>
      </c>
      <c r="E697" s="11" t="s">
        <v>1249</v>
      </c>
      <c r="F697" s="11"/>
      <c r="G697" s="11"/>
      <c r="H697" s="11" t="s">
        <v>1250</v>
      </c>
      <c r="I697" s="10" t="s">
        <v>183</v>
      </c>
      <c r="J697" s="10" t="s">
        <v>53</v>
      </c>
      <c r="K697" s="10" t="s">
        <v>183</v>
      </c>
      <c r="L697" s="10" t="s">
        <v>53</v>
      </c>
      <c r="M697" s="11" t="s">
        <v>100</v>
      </c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 t="s">
        <v>6369</v>
      </c>
      <c r="AA697" s="11"/>
      <c r="AB697" s="11"/>
      <c r="AC697" s="11" t="s">
        <v>9990</v>
      </c>
      <c r="AD697" s="11" t="s">
        <v>6983</v>
      </c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</row>
    <row r="698" spans="1:40" x14ac:dyDescent="0.25">
      <c r="A698" s="9">
        <v>697</v>
      </c>
      <c r="B698" s="16" t="s">
        <v>9460</v>
      </c>
      <c r="C698" s="16" t="s">
        <v>9460</v>
      </c>
      <c r="D698" s="10" t="s">
        <v>46</v>
      </c>
      <c r="E698" s="11" t="s">
        <v>1251</v>
      </c>
      <c r="F698" s="11"/>
      <c r="G698" s="11"/>
      <c r="H698" s="11" t="s">
        <v>1252</v>
      </c>
      <c r="I698" s="10" t="s">
        <v>44</v>
      </c>
      <c r="J698" s="10"/>
      <c r="K698" s="10" t="s">
        <v>44</v>
      </c>
      <c r="L698" s="10"/>
      <c r="M698" s="11" t="s">
        <v>1253</v>
      </c>
      <c r="N698" s="11"/>
      <c r="O698" s="11"/>
      <c r="P698" s="11"/>
      <c r="Q698" s="11"/>
      <c r="R698" s="11" t="s">
        <v>6366</v>
      </c>
      <c r="S698" s="11"/>
      <c r="T698" s="11"/>
      <c r="U698" s="11" t="s">
        <v>6366</v>
      </c>
      <c r="V698" s="11"/>
      <c r="W698" s="11"/>
      <c r="X698" s="11"/>
      <c r="Y698" s="11"/>
      <c r="Z698" s="11" t="s">
        <v>6369</v>
      </c>
      <c r="AA698" s="11"/>
      <c r="AB698" s="11"/>
      <c r="AC698" s="11" t="s">
        <v>9640</v>
      </c>
      <c r="AD698" s="11" t="s">
        <v>6984</v>
      </c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</row>
    <row r="699" spans="1:40" x14ac:dyDescent="0.25">
      <c r="A699" s="10">
        <v>698</v>
      </c>
      <c r="B699" s="16" t="s">
        <v>9460</v>
      </c>
      <c r="C699" s="16" t="s">
        <v>9460</v>
      </c>
      <c r="D699" s="10" t="s">
        <v>41</v>
      </c>
      <c r="E699" s="11" t="s">
        <v>1254</v>
      </c>
      <c r="F699" s="11"/>
      <c r="G699" s="11"/>
      <c r="H699" s="11" t="s">
        <v>1255</v>
      </c>
      <c r="I699" s="10" t="s">
        <v>83</v>
      </c>
      <c r="J699" s="10" t="s">
        <v>54</v>
      </c>
      <c r="K699" s="10" t="s">
        <v>83</v>
      </c>
      <c r="L699" s="10" t="s">
        <v>44</v>
      </c>
      <c r="M699" s="11" t="s">
        <v>1256</v>
      </c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 t="s">
        <v>6369</v>
      </c>
      <c r="AA699" s="11"/>
      <c r="AB699" s="11"/>
      <c r="AC699" s="11" t="s">
        <v>9991</v>
      </c>
      <c r="AD699" s="11" t="s">
        <v>6985</v>
      </c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</row>
    <row r="700" spans="1:40" x14ac:dyDescent="0.25">
      <c r="A700" s="9">
        <v>699</v>
      </c>
      <c r="B700" s="16" t="s">
        <v>9460</v>
      </c>
      <c r="C700" s="16" t="s">
        <v>9460</v>
      </c>
      <c r="D700" s="10" t="s">
        <v>41</v>
      </c>
      <c r="E700" s="11" t="s">
        <v>1257</v>
      </c>
      <c r="F700" s="11"/>
      <c r="G700" s="11"/>
      <c r="H700" s="11" t="s">
        <v>1258</v>
      </c>
      <c r="I700" s="10" t="s">
        <v>73</v>
      </c>
      <c r="J700" s="10" t="s">
        <v>78</v>
      </c>
      <c r="K700" s="10" t="s">
        <v>576</v>
      </c>
      <c r="L700" s="10" t="s">
        <v>78</v>
      </c>
      <c r="M700" s="11" t="s">
        <v>1256</v>
      </c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 t="s">
        <v>6367</v>
      </c>
      <c r="AA700" s="11"/>
      <c r="AB700" s="11"/>
      <c r="AC700" s="11" t="s">
        <v>9991</v>
      </c>
      <c r="AD700" s="11" t="s">
        <v>6986</v>
      </c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</row>
    <row r="701" spans="1:40" x14ac:dyDescent="0.25">
      <c r="A701" s="10">
        <v>700</v>
      </c>
      <c r="B701" s="16" t="s">
        <v>9460</v>
      </c>
      <c r="C701" s="16" t="s">
        <v>9460</v>
      </c>
      <c r="D701" s="10" t="s">
        <v>4777</v>
      </c>
      <c r="E701" s="11" t="s">
        <v>5154</v>
      </c>
      <c r="F701" s="11"/>
      <c r="G701" s="11"/>
      <c r="H701" s="11" t="s">
        <v>5155</v>
      </c>
      <c r="I701" s="10" t="s">
        <v>53</v>
      </c>
      <c r="J701" s="10" t="s">
        <v>109</v>
      </c>
      <c r="K701" s="10" t="s">
        <v>53</v>
      </c>
      <c r="L701" s="10" t="s">
        <v>109</v>
      </c>
      <c r="M701" s="11" t="s">
        <v>45</v>
      </c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 t="s">
        <v>6369</v>
      </c>
      <c r="AA701" s="11"/>
      <c r="AB701" s="11"/>
      <c r="AC701" s="11" t="s">
        <v>1234</v>
      </c>
      <c r="AD701" s="11" t="s">
        <v>8711</v>
      </c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</row>
    <row r="702" spans="1:40" x14ac:dyDescent="0.25">
      <c r="A702" s="9">
        <v>701</v>
      </c>
      <c r="B702" s="16" t="s">
        <v>9460</v>
      </c>
      <c r="C702" s="16" t="s">
        <v>9460</v>
      </c>
      <c r="D702" s="10" t="s">
        <v>46</v>
      </c>
      <c r="E702" s="11" t="s">
        <v>1259</v>
      </c>
      <c r="F702" s="11"/>
      <c r="G702" s="11"/>
      <c r="H702" s="11" t="s">
        <v>1260</v>
      </c>
      <c r="I702" s="10" t="s">
        <v>52</v>
      </c>
      <c r="J702" s="10" t="s">
        <v>62</v>
      </c>
      <c r="K702" s="10" t="s">
        <v>133</v>
      </c>
      <c r="L702" s="10" t="s">
        <v>62</v>
      </c>
      <c r="M702" s="11" t="s">
        <v>1261</v>
      </c>
      <c r="N702" s="11"/>
      <c r="O702" s="11"/>
      <c r="P702" s="11"/>
      <c r="Q702" s="11"/>
      <c r="R702" s="11" t="s">
        <v>6366</v>
      </c>
      <c r="S702" s="11"/>
      <c r="T702" s="11"/>
      <c r="U702" s="11" t="s">
        <v>6366</v>
      </c>
      <c r="V702" s="11"/>
      <c r="W702" s="11"/>
      <c r="X702" s="11"/>
      <c r="Y702" s="11"/>
      <c r="Z702" s="11" t="s">
        <v>6370</v>
      </c>
      <c r="AA702" s="11"/>
      <c r="AB702" s="11"/>
      <c r="AC702" s="11" t="s">
        <v>9983</v>
      </c>
      <c r="AD702" s="11" t="s">
        <v>6987</v>
      </c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</row>
    <row r="703" spans="1:40" x14ac:dyDescent="0.25">
      <c r="A703" s="10">
        <v>702</v>
      </c>
      <c r="B703" s="16" t="s">
        <v>9460</v>
      </c>
      <c r="C703" s="16" t="s">
        <v>9460</v>
      </c>
      <c r="D703" s="10" t="s">
        <v>41</v>
      </c>
      <c r="E703" s="11" t="s">
        <v>1262</v>
      </c>
      <c r="F703" s="11"/>
      <c r="G703" s="11"/>
      <c r="H703" s="11" t="s">
        <v>1263</v>
      </c>
      <c r="I703" s="10" t="s">
        <v>53</v>
      </c>
      <c r="J703" s="10" t="s">
        <v>69</v>
      </c>
      <c r="K703" s="10" t="s">
        <v>53</v>
      </c>
      <c r="L703" s="10" t="s">
        <v>69</v>
      </c>
      <c r="M703" s="11" t="s">
        <v>113</v>
      </c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 t="s">
        <v>6367</v>
      </c>
      <c r="AA703" s="11"/>
      <c r="AB703" s="11"/>
      <c r="AC703" s="11" t="s">
        <v>1234</v>
      </c>
      <c r="AD703" s="11" t="s">
        <v>6988</v>
      </c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</row>
    <row r="704" spans="1:40" x14ac:dyDescent="0.25">
      <c r="A704" s="9">
        <v>703</v>
      </c>
      <c r="B704" s="16" t="s">
        <v>9460</v>
      </c>
      <c r="C704" s="16" t="s">
        <v>9460</v>
      </c>
      <c r="D704" s="10" t="s">
        <v>41</v>
      </c>
      <c r="E704" s="11" t="s">
        <v>1264</v>
      </c>
      <c r="F704" s="11"/>
      <c r="G704" s="11"/>
      <c r="H704" s="11" t="s">
        <v>1265</v>
      </c>
      <c r="I704" s="10" t="s">
        <v>78</v>
      </c>
      <c r="J704" s="10" t="s">
        <v>58</v>
      </c>
      <c r="K704" s="10" t="s">
        <v>78</v>
      </c>
      <c r="L704" s="10" t="s">
        <v>58</v>
      </c>
      <c r="M704" s="11" t="s">
        <v>45</v>
      </c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 t="s">
        <v>6397</v>
      </c>
      <c r="AA704" s="11"/>
      <c r="AB704" s="11"/>
      <c r="AC704" s="11" t="s">
        <v>1234</v>
      </c>
      <c r="AD704" s="11" t="s">
        <v>6989</v>
      </c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</row>
    <row r="705" spans="1:40" x14ac:dyDescent="0.25">
      <c r="A705" s="10">
        <v>704</v>
      </c>
      <c r="B705" s="16" t="s">
        <v>9460</v>
      </c>
      <c r="C705" s="16" t="s">
        <v>9460</v>
      </c>
      <c r="D705" s="10" t="s">
        <v>46</v>
      </c>
      <c r="E705" s="11" t="s">
        <v>1266</v>
      </c>
      <c r="F705" s="11"/>
      <c r="G705" s="11"/>
      <c r="H705" s="11" t="s">
        <v>1267</v>
      </c>
      <c r="I705" s="10" t="s">
        <v>44</v>
      </c>
      <c r="J705" s="10"/>
      <c r="K705" s="10" t="s">
        <v>44</v>
      </c>
      <c r="L705" s="10"/>
      <c r="M705" s="11" t="s">
        <v>1268</v>
      </c>
      <c r="N705" s="11"/>
      <c r="O705" s="11"/>
      <c r="P705" s="11"/>
      <c r="Q705" s="11"/>
      <c r="R705" s="11" t="s">
        <v>6366</v>
      </c>
      <c r="S705" s="11"/>
      <c r="T705" s="11"/>
      <c r="U705" s="11" t="s">
        <v>6366</v>
      </c>
      <c r="V705" s="11"/>
      <c r="W705" s="11"/>
      <c r="X705" s="11" t="s">
        <v>6366</v>
      </c>
      <c r="Y705" s="11"/>
      <c r="Z705" s="11" t="s">
        <v>6378</v>
      </c>
      <c r="AA705" s="11"/>
      <c r="AB705" s="11"/>
      <c r="AC705" s="11" t="s">
        <v>9992</v>
      </c>
      <c r="AD705" s="11" t="s">
        <v>6990</v>
      </c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</row>
    <row r="706" spans="1:40" x14ac:dyDescent="0.25">
      <c r="A706" s="9">
        <v>705</v>
      </c>
      <c r="B706" s="16" t="s">
        <v>9460</v>
      </c>
      <c r="C706" s="16" t="s">
        <v>9460</v>
      </c>
      <c r="D706" s="10" t="s">
        <v>41</v>
      </c>
      <c r="E706" s="11" t="s">
        <v>1269</v>
      </c>
      <c r="F706" s="11"/>
      <c r="G706" s="11"/>
      <c r="H706" s="11" t="s">
        <v>1270</v>
      </c>
      <c r="I706" s="10" t="s">
        <v>259</v>
      </c>
      <c r="J706" s="10"/>
      <c r="K706" s="10" t="s">
        <v>155</v>
      </c>
      <c r="L706" s="10"/>
      <c r="M706" s="11" t="s">
        <v>1271</v>
      </c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 t="s">
        <v>6369</v>
      </c>
      <c r="AA706" s="11"/>
      <c r="AB706" s="11"/>
      <c r="AC706" s="11" t="s">
        <v>9718</v>
      </c>
      <c r="AD706" s="11" t="s">
        <v>6991</v>
      </c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</row>
    <row r="707" spans="1:40" x14ac:dyDescent="0.25">
      <c r="A707" s="10">
        <v>706</v>
      </c>
      <c r="B707" s="16" t="s">
        <v>9460</v>
      </c>
      <c r="C707" s="16" t="s">
        <v>9460</v>
      </c>
      <c r="D707" s="10" t="s">
        <v>41</v>
      </c>
      <c r="E707" s="11" t="s">
        <v>1272</v>
      </c>
      <c r="F707" s="11"/>
      <c r="G707" s="11"/>
      <c r="H707" s="11" t="s">
        <v>1273</v>
      </c>
      <c r="I707" s="10" t="s">
        <v>149</v>
      </c>
      <c r="J707" s="10" t="s">
        <v>92</v>
      </c>
      <c r="K707" s="10" t="s">
        <v>1274</v>
      </c>
      <c r="L707" s="10" t="s">
        <v>92</v>
      </c>
      <c r="M707" s="11" t="s">
        <v>1275</v>
      </c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 t="s">
        <v>6367</v>
      </c>
      <c r="AA707" s="11"/>
      <c r="AB707" s="11"/>
      <c r="AC707" s="11" t="s">
        <v>9731</v>
      </c>
      <c r="AD707" s="11" t="s">
        <v>6992</v>
      </c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</row>
    <row r="708" spans="1:40" x14ac:dyDescent="0.25">
      <c r="A708" s="9">
        <v>707</v>
      </c>
      <c r="B708" s="16" t="s">
        <v>9460</v>
      </c>
      <c r="C708" s="16" t="s">
        <v>9460</v>
      </c>
      <c r="D708" s="10" t="s">
        <v>46</v>
      </c>
      <c r="E708" s="11" t="s">
        <v>1276</v>
      </c>
      <c r="F708" s="11"/>
      <c r="G708" s="11"/>
      <c r="H708" s="11" t="s">
        <v>1277</v>
      </c>
      <c r="I708" s="10" t="s">
        <v>247</v>
      </c>
      <c r="J708" s="10"/>
      <c r="K708" s="10" t="s">
        <v>247</v>
      </c>
      <c r="L708" s="10"/>
      <c r="M708" s="11" t="s">
        <v>100</v>
      </c>
      <c r="N708" s="11"/>
      <c r="O708" s="11"/>
      <c r="P708" s="11"/>
      <c r="Q708" s="11"/>
      <c r="R708" s="11"/>
      <c r="S708" s="11"/>
      <c r="T708" s="11"/>
      <c r="U708" s="11" t="s">
        <v>6366</v>
      </c>
      <c r="V708" s="11"/>
      <c r="W708" s="11"/>
      <c r="X708" s="11"/>
      <c r="Y708" s="11"/>
      <c r="Z708" s="11" t="s">
        <v>6378</v>
      </c>
      <c r="AA708" s="11"/>
      <c r="AB708" s="11"/>
      <c r="AC708" s="11" t="s">
        <v>9758</v>
      </c>
      <c r="AD708" s="11" t="s">
        <v>6993</v>
      </c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</row>
    <row r="709" spans="1:40" x14ac:dyDescent="0.25">
      <c r="A709" s="10">
        <v>708</v>
      </c>
      <c r="B709" s="16" t="s">
        <v>9460</v>
      </c>
      <c r="C709" s="16" t="s">
        <v>9460</v>
      </c>
      <c r="D709" s="10" t="s">
        <v>46</v>
      </c>
      <c r="E709" s="11" t="s">
        <v>1278</v>
      </c>
      <c r="F709" s="11"/>
      <c r="G709" s="11"/>
      <c r="H709" s="11" t="s">
        <v>1279</v>
      </c>
      <c r="I709" s="10" t="s">
        <v>53</v>
      </c>
      <c r="J709" s="10"/>
      <c r="K709" s="10" t="s">
        <v>53</v>
      </c>
      <c r="L709" s="10"/>
      <c r="M709" s="11" t="s">
        <v>1280</v>
      </c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 t="s">
        <v>6369</v>
      </c>
      <c r="AA709" s="11"/>
      <c r="AB709" s="11"/>
      <c r="AC709" s="11" t="s">
        <v>9993</v>
      </c>
      <c r="AD709" s="11" t="s">
        <v>6994</v>
      </c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</row>
    <row r="710" spans="1:40" x14ac:dyDescent="0.25">
      <c r="A710" s="9">
        <v>709</v>
      </c>
      <c r="B710" s="16" t="s">
        <v>9460</v>
      </c>
      <c r="C710" s="16" t="s">
        <v>9460</v>
      </c>
      <c r="D710" s="10" t="s">
        <v>4758</v>
      </c>
      <c r="E710" s="11"/>
      <c r="F710" s="11"/>
      <c r="G710" s="11" t="s">
        <v>5156</v>
      </c>
      <c r="H710" s="11" t="s">
        <v>5157</v>
      </c>
      <c r="I710" s="10" t="s">
        <v>78</v>
      </c>
      <c r="J710" s="10" t="s">
        <v>78</v>
      </c>
      <c r="K710" s="10" t="s">
        <v>78</v>
      </c>
      <c r="L710" s="10" t="s">
        <v>78</v>
      </c>
      <c r="M710" s="11" t="s">
        <v>5158</v>
      </c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 t="s">
        <v>6409</v>
      </c>
      <c r="AA710" s="11"/>
      <c r="AB710" s="11"/>
      <c r="AC710" s="11" t="s">
        <v>6509</v>
      </c>
      <c r="AD710" s="11" t="s">
        <v>8712</v>
      </c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</row>
    <row r="711" spans="1:40" x14ac:dyDescent="0.25">
      <c r="A711" s="10">
        <v>710</v>
      </c>
      <c r="B711" s="16" t="s">
        <v>9460</v>
      </c>
      <c r="C711" s="16" t="s">
        <v>9460</v>
      </c>
      <c r="D711" s="10" t="s">
        <v>4758</v>
      </c>
      <c r="E711" s="11"/>
      <c r="F711" s="11"/>
      <c r="G711" s="11" t="s">
        <v>5159</v>
      </c>
      <c r="H711" s="11" t="s">
        <v>5160</v>
      </c>
      <c r="I711" s="10" t="s">
        <v>163</v>
      </c>
      <c r="J711" s="10" t="s">
        <v>163</v>
      </c>
      <c r="K711" s="10" t="s">
        <v>163</v>
      </c>
      <c r="L711" s="10" t="s">
        <v>163</v>
      </c>
      <c r="M711" s="11" t="s">
        <v>4793</v>
      </c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 t="s">
        <v>6389</v>
      </c>
      <c r="AA711" s="11"/>
      <c r="AB711" s="11"/>
      <c r="AC711" s="11" t="s">
        <v>9994</v>
      </c>
      <c r="AD711" s="11" t="s">
        <v>8713</v>
      </c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</row>
    <row r="712" spans="1:40" x14ac:dyDescent="0.25">
      <c r="A712" s="9">
        <v>711</v>
      </c>
      <c r="B712" s="16" t="s">
        <v>9460</v>
      </c>
      <c r="C712" s="16" t="s">
        <v>9460</v>
      </c>
      <c r="D712" s="10" t="s">
        <v>46</v>
      </c>
      <c r="E712" s="11" t="s">
        <v>1281</v>
      </c>
      <c r="F712" s="11"/>
      <c r="G712" s="11"/>
      <c r="H712" s="11" t="s">
        <v>1282</v>
      </c>
      <c r="I712" s="10" t="s">
        <v>285</v>
      </c>
      <c r="J712" s="10"/>
      <c r="K712" s="10" t="s">
        <v>285</v>
      </c>
      <c r="L712" s="10"/>
      <c r="M712" s="11" t="s">
        <v>1283</v>
      </c>
      <c r="N712" s="11"/>
      <c r="O712" s="11"/>
      <c r="P712" s="11"/>
      <c r="Q712" s="11"/>
      <c r="R712" s="11"/>
      <c r="S712" s="11"/>
      <c r="T712" s="11"/>
      <c r="U712" s="11" t="s">
        <v>6366</v>
      </c>
      <c r="V712" s="11"/>
      <c r="W712" s="11"/>
      <c r="X712" s="11"/>
      <c r="Y712" s="11"/>
      <c r="Z712" s="11" t="s">
        <v>6409</v>
      </c>
      <c r="AA712" s="11"/>
      <c r="AB712" s="11"/>
      <c r="AC712" s="11" t="s">
        <v>9995</v>
      </c>
      <c r="AD712" s="11" t="s">
        <v>6995</v>
      </c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</row>
    <row r="713" spans="1:40" x14ac:dyDescent="0.25">
      <c r="A713" s="10">
        <v>712</v>
      </c>
      <c r="B713" s="16" t="s">
        <v>9460</v>
      </c>
      <c r="C713" s="16" t="s">
        <v>9460</v>
      </c>
      <c r="D713" s="10" t="s">
        <v>46</v>
      </c>
      <c r="E713" s="11" t="s">
        <v>1284</v>
      </c>
      <c r="F713" s="11"/>
      <c r="G713" s="11"/>
      <c r="H713" s="11" t="s">
        <v>1285</v>
      </c>
      <c r="I713" s="10" t="s">
        <v>131</v>
      </c>
      <c r="J713" s="10"/>
      <c r="K713" s="10" t="s">
        <v>91</v>
      </c>
      <c r="L713" s="10"/>
      <c r="M713" s="11" t="s">
        <v>1286</v>
      </c>
      <c r="N713" s="11"/>
      <c r="O713" s="11"/>
      <c r="P713" s="11"/>
      <c r="Q713" s="11"/>
      <c r="R713" s="11"/>
      <c r="S713" s="11"/>
      <c r="T713" s="11"/>
      <c r="U713" s="11" t="s">
        <v>6366</v>
      </c>
      <c r="V713" s="11"/>
      <c r="W713" s="11"/>
      <c r="X713" s="11"/>
      <c r="Y713" s="11"/>
      <c r="Z713" s="11" t="s">
        <v>6367</v>
      </c>
      <c r="AA713" s="11"/>
      <c r="AB713" s="11"/>
      <c r="AC713" s="11" t="s">
        <v>9781</v>
      </c>
      <c r="AD713" s="11" t="s">
        <v>6996</v>
      </c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</row>
    <row r="714" spans="1:40" x14ac:dyDescent="0.25">
      <c r="A714" s="9">
        <v>713</v>
      </c>
      <c r="B714" s="16" t="s">
        <v>9460</v>
      </c>
      <c r="C714" s="16" t="s">
        <v>9460</v>
      </c>
      <c r="D714" s="10" t="s">
        <v>46</v>
      </c>
      <c r="E714" s="11" t="s">
        <v>1287</v>
      </c>
      <c r="F714" s="11"/>
      <c r="G714" s="11"/>
      <c r="H714" s="11" t="s">
        <v>1288</v>
      </c>
      <c r="I714" s="10" t="s">
        <v>83</v>
      </c>
      <c r="J714" s="10" t="s">
        <v>179</v>
      </c>
      <c r="K714" s="10" t="s">
        <v>83</v>
      </c>
      <c r="L714" s="10"/>
      <c r="M714" s="11" t="s">
        <v>299</v>
      </c>
      <c r="N714" s="11"/>
      <c r="O714" s="11"/>
      <c r="P714" s="11"/>
      <c r="Q714" s="11"/>
      <c r="R714" s="11"/>
      <c r="S714" s="11"/>
      <c r="T714" s="11"/>
      <c r="U714" s="11" t="s">
        <v>6366</v>
      </c>
      <c r="V714" s="11"/>
      <c r="W714" s="11"/>
      <c r="X714" s="11"/>
      <c r="Y714" s="11"/>
      <c r="Z714" s="11" t="s">
        <v>6378</v>
      </c>
      <c r="AA714" s="11"/>
      <c r="AB714" s="11"/>
      <c r="AC714" s="11" t="s">
        <v>9996</v>
      </c>
      <c r="AD714" s="11" t="s">
        <v>6997</v>
      </c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</row>
    <row r="715" spans="1:40" x14ac:dyDescent="0.25">
      <c r="A715" s="10">
        <v>714</v>
      </c>
      <c r="B715" s="16" t="s">
        <v>9460</v>
      </c>
      <c r="C715" s="16" t="s">
        <v>9460</v>
      </c>
      <c r="D715" s="10" t="s">
        <v>41</v>
      </c>
      <c r="E715" s="11" t="s">
        <v>1289</v>
      </c>
      <c r="F715" s="11"/>
      <c r="G715" s="11"/>
      <c r="H715" s="11" t="s">
        <v>1290</v>
      </c>
      <c r="I715" s="10" t="s">
        <v>132</v>
      </c>
      <c r="J715" s="10"/>
      <c r="K715" s="10" t="s">
        <v>132</v>
      </c>
      <c r="L715" s="10"/>
      <c r="M715" s="11" t="s">
        <v>1291</v>
      </c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 t="s">
        <v>6378</v>
      </c>
      <c r="AA715" s="11"/>
      <c r="AB715" s="11"/>
      <c r="AC715" s="11" t="s">
        <v>9997</v>
      </c>
      <c r="AD715" s="11" t="s">
        <v>6998</v>
      </c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</row>
    <row r="716" spans="1:40" x14ac:dyDescent="0.25">
      <c r="A716" s="9">
        <v>715</v>
      </c>
      <c r="B716" s="16" t="s">
        <v>9460</v>
      </c>
      <c r="C716" s="16" t="s">
        <v>9460</v>
      </c>
      <c r="D716" s="10" t="s">
        <v>41</v>
      </c>
      <c r="E716" s="11" t="s">
        <v>1292</v>
      </c>
      <c r="F716" s="11"/>
      <c r="G716" s="11"/>
      <c r="H716" s="11" t="s">
        <v>1293</v>
      </c>
      <c r="I716" s="10" t="s">
        <v>183</v>
      </c>
      <c r="J716" s="10" t="s">
        <v>259</v>
      </c>
      <c r="K716" s="10" t="s">
        <v>183</v>
      </c>
      <c r="L716" s="10" t="s">
        <v>259</v>
      </c>
      <c r="M716" s="11" t="s">
        <v>1294</v>
      </c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 t="s">
        <v>6370</v>
      </c>
      <c r="AA716" s="11"/>
      <c r="AB716" s="11"/>
      <c r="AC716" s="11" t="s">
        <v>9998</v>
      </c>
      <c r="AD716" s="11" t="s">
        <v>6999</v>
      </c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</row>
    <row r="717" spans="1:40" x14ac:dyDescent="0.25">
      <c r="A717" s="10">
        <v>716</v>
      </c>
      <c r="B717" s="16" t="s">
        <v>9460</v>
      </c>
      <c r="C717" s="16" t="s">
        <v>9460</v>
      </c>
      <c r="D717" s="10" t="s">
        <v>46</v>
      </c>
      <c r="E717" s="11" t="s">
        <v>1295</v>
      </c>
      <c r="F717" s="11"/>
      <c r="G717" s="11"/>
      <c r="H717" s="11" t="s">
        <v>1296</v>
      </c>
      <c r="I717" s="10" t="s">
        <v>52</v>
      </c>
      <c r="J717" s="10" t="s">
        <v>69</v>
      </c>
      <c r="K717" s="10" t="s">
        <v>87</v>
      </c>
      <c r="L717" s="10" t="s">
        <v>69</v>
      </c>
      <c r="M717" s="11" t="s">
        <v>461</v>
      </c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 t="s">
        <v>6369</v>
      </c>
      <c r="AA717" s="11"/>
      <c r="AB717" s="11"/>
      <c r="AC717" s="11" t="s">
        <v>9999</v>
      </c>
      <c r="AD717" s="11" t="s">
        <v>7000</v>
      </c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</row>
    <row r="718" spans="1:40" x14ac:dyDescent="0.25">
      <c r="A718" s="9">
        <v>717</v>
      </c>
      <c r="B718" s="16" t="s">
        <v>9460</v>
      </c>
      <c r="C718" s="16" t="s">
        <v>9460</v>
      </c>
      <c r="D718" s="10" t="s">
        <v>41</v>
      </c>
      <c r="E718" s="11" t="s">
        <v>1297</v>
      </c>
      <c r="F718" s="11"/>
      <c r="G718" s="11"/>
      <c r="H718" s="11" t="s">
        <v>1298</v>
      </c>
      <c r="I718" s="10" t="s">
        <v>54</v>
      </c>
      <c r="J718" s="10" t="s">
        <v>69</v>
      </c>
      <c r="K718" s="10" t="s">
        <v>54</v>
      </c>
      <c r="L718" s="10" t="s">
        <v>69</v>
      </c>
      <c r="M718" s="11" t="s">
        <v>106</v>
      </c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 t="s">
        <v>6367</v>
      </c>
      <c r="AA718" s="11"/>
      <c r="AB718" s="11"/>
      <c r="AC718" s="11" t="s">
        <v>1234</v>
      </c>
      <c r="AD718" s="11" t="s">
        <v>7001</v>
      </c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</row>
    <row r="719" spans="1:40" x14ac:dyDescent="0.25">
      <c r="A719" s="10">
        <v>718</v>
      </c>
      <c r="B719" s="16" t="s">
        <v>9460</v>
      </c>
      <c r="C719" s="16" t="s">
        <v>9460</v>
      </c>
      <c r="D719" s="10" t="s">
        <v>46</v>
      </c>
      <c r="E719" s="11" t="s">
        <v>1299</v>
      </c>
      <c r="F719" s="11"/>
      <c r="G719" s="11"/>
      <c r="H719" s="11" t="s">
        <v>1300</v>
      </c>
      <c r="I719" s="10" t="s">
        <v>58</v>
      </c>
      <c r="J719" s="10"/>
      <c r="K719" s="10" t="s">
        <v>58</v>
      </c>
      <c r="L719" s="10"/>
      <c r="M719" s="11" t="s">
        <v>299</v>
      </c>
      <c r="N719" s="11"/>
      <c r="O719" s="11"/>
      <c r="P719" s="11"/>
      <c r="Q719" s="11"/>
      <c r="R719" s="11"/>
      <c r="S719" s="11"/>
      <c r="T719" s="11"/>
      <c r="U719" s="11" t="s">
        <v>6366</v>
      </c>
      <c r="V719" s="11"/>
      <c r="W719" s="11"/>
      <c r="X719" s="11" t="s">
        <v>6366</v>
      </c>
      <c r="Y719" s="11"/>
      <c r="Z719" s="11" t="s">
        <v>6367</v>
      </c>
      <c r="AA719" s="11"/>
      <c r="AB719" s="11"/>
      <c r="AC719" s="11" t="s">
        <v>9815</v>
      </c>
      <c r="AD719" s="11" t="s">
        <v>7002</v>
      </c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</row>
    <row r="720" spans="1:40" x14ac:dyDescent="0.25">
      <c r="A720" s="9">
        <v>719</v>
      </c>
      <c r="B720" s="16" t="s">
        <v>9460</v>
      </c>
      <c r="C720" s="16" t="s">
        <v>9460</v>
      </c>
      <c r="D720" s="10" t="s">
        <v>41</v>
      </c>
      <c r="E720" s="11" t="s">
        <v>1301</v>
      </c>
      <c r="F720" s="11"/>
      <c r="G720" s="11"/>
      <c r="H720" s="11" t="s">
        <v>1302</v>
      </c>
      <c r="I720" s="10" t="s">
        <v>78</v>
      </c>
      <c r="J720" s="10"/>
      <c r="K720" s="10" t="s">
        <v>78</v>
      </c>
      <c r="L720" s="10"/>
      <c r="M720" s="11" t="s">
        <v>45</v>
      </c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 t="s">
        <v>6367</v>
      </c>
      <c r="AA720" s="11"/>
      <c r="AB720" s="11"/>
      <c r="AC720" s="11" t="s">
        <v>10000</v>
      </c>
      <c r="AD720" s="11" t="s">
        <v>7003</v>
      </c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</row>
    <row r="721" spans="1:40" x14ac:dyDescent="0.25">
      <c r="A721" s="10">
        <v>720</v>
      </c>
      <c r="B721" s="16" t="s">
        <v>9460</v>
      </c>
      <c r="C721" s="16" t="s">
        <v>9460</v>
      </c>
      <c r="D721" s="10" t="s">
        <v>46</v>
      </c>
      <c r="E721" s="11" t="s">
        <v>1326</v>
      </c>
      <c r="F721" s="11"/>
      <c r="G721" s="11"/>
      <c r="H721" s="11" t="s">
        <v>1303</v>
      </c>
      <c r="I721" s="10" t="s">
        <v>74</v>
      </c>
      <c r="J721" s="10"/>
      <c r="K721" s="10" t="s">
        <v>74</v>
      </c>
      <c r="L721" s="10"/>
      <c r="M721" s="11" t="s">
        <v>45</v>
      </c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 t="s">
        <v>6369</v>
      </c>
      <c r="AA721" s="11"/>
      <c r="AB721" s="11"/>
      <c r="AC721" s="11"/>
      <c r="AD721" s="11" t="s">
        <v>7004</v>
      </c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</row>
    <row r="722" spans="1:40" x14ac:dyDescent="0.25">
      <c r="A722" s="9">
        <v>721</v>
      </c>
      <c r="B722" s="16" t="s">
        <v>9460</v>
      </c>
      <c r="C722" s="16" t="s">
        <v>9460</v>
      </c>
      <c r="D722" s="10" t="s">
        <v>46</v>
      </c>
      <c r="E722" s="11" t="s">
        <v>1304</v>
      </c>
      <c r="F722" s="11"/>
      <c r="G722" s="11"/>
      <c r="H722" s="11" t="s">
        <v>1305</v>
      </c>
      <c r="I722" s="10" t="s">
        <v>53</v>
      </c>
      <c r="J722" s="10"/>
      <c r="K722" s="10" t="s">
        <v>83</v>
      </c>
      <c r="L722" s="10"/>
      <c r="M722" s="11" t="s">
        <v>1306</v>
      </c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 t="s">
        <v>6370</v>
      </c>
      <c r="AA722" s="11"/>
      <c r="AB722" s="11"/>
      <c r="AC722" s="11" t="s">
        <v>10001</v>
      </c>
      <c r="AD722" s="11" t="s">
        <v>7005</v>
      </c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</row>
    <row r="723" spans="1:40" x14ac:dyDescent="0.25">
      <c r="A723" s="10">
        <v>722</v>
      </c>
      <c r="B723" s="16" t="s">
        <v>9460</v>
      </c>
      <c r="C723" s="16" t="s">
        <v>9460</v>
      </c>
      <c r="D723" s="10" t="s">
        <v>46</v>
      </c>
      <c r="E723" s="11" t="s">
        <v>1307</v>
      </c>
      <c r="F723" s="11"/>
      <c r="G723" s="11"/>
      <c r="H723" s="11" t="s">
        <v>1308</v>
      </c>
      <c r="I723" s="10" t="s">
        <v>207</v>
      </c>
      <c r="J723" s="10" t="s">
        <v>82</v>
      </c>
      <c r="K723" s="10" t="s">
        <v>207</v>
      </c>
      <c r="L723" s="10" t="s">
        <v>82</v>
      </c>
      <c r="M723" s="11" t="s">
        <v>626</v>
      </c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 t="s">
        <v>6369</v>
      </c>
      <c r="AA723" s="11"/>
      <c r="AB723" s="11"/>
      <c r="AC723" s="11" t="s">
        <v>1234</v>
      </c>
      <c r="AD723" s="11" t="s">
        <v>7006</v>
      </c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</row>
    <row r="724" spans="1:40" x14ac:dyDescent="0.25">
      <c r="A724" s="9">
        <v>723</v>
      </c>
      <c r="B724" s="16" t="s">
        <v>9460</v>
      </c>
      <c r="C724" s="16" t="s">
        <v>9460</v>
      </c>
      <c r="D724" s="10" t="s">
        <v>46</v>
      </c>
      <c r="E724" s="11" t="s">
        <v>1309</v>
      </c>
      <c r="F724" s="11"/>
      <c r="G724" s="11"/>
      <c r="H724" s="11" t="s">
        <v>1310</v>
      </c>
      <c r="I724" s="10" t="s">
        <v>87</v>
      </c>
      <c r="J724" s="10"/>
      <c r="K724" s="10" t="s">
        <v>87</v>
      </c>
      <c r="L724" s="10"/>
      <c r="M724" s="11" t="s">
        <v>1311</v>
      </c>
      <c r="N724" s="11"/>
      <c r="O724" s="11"/>
      <c r="P724" s="11"/>
      <c r="Q724" s="11"/>
      <c r="R724" s="11"/>
      <c r="S724" s="11"/>
      <c r="T724" s="11"/>
      <c r="U724" s="11" t="s">
        <v>6366</v>
      </c>
      <c r="V724" s="11"/>
      <c r="W724" s="11"/>
      <c r="X724" s="11"/>
      <c r="Y724" s="11"/>
      <c r="Z724" s="11" t="s">
        <v>6369</v>
      </c>
      <c r="AA724" s="11"/>
      <c r="AB724" s="11"/>
      <c r="AC724" s="11" t="s">
        <v>1234</v>
      </c>
      <c r="AD724" s="11" t="s">
        <v>7007</v>
      </c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</row>
    <row r="725" spans="1:40" x14ac:dyDescent="0.25">
      <c r="A725" s="10">
        <v>724</v>
      </c>
      <c r="B725" s="16" t="s">
        <v>9460</v>
      </c>
      <c r="C725" s="16" t="s">
        <v>9460</v>
      </c>
      <c r="D725" s="10" t="s">
        <v>41</v>
      </c>
      <c r="E725" s="11" t="s">
        <v>9473</v>
      </c>
      <c r="F725" s="11"/>
      <c r="G725" s="11"/>
      <c r="H725" s="11" t="s">
        <v>9540</v>
      </c>
      <c r="I725" s="10" t="s">
        <v>109</v>
      </c>
      <c r="J725" s="10"/>
      <c r="K725" s="10" t="s">
        <v>109</v>
      </c>
      <c r="L725" s="10"/>
      <c r="M725" s="11" t="s">
        <v>9540</v>
      </c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 t="s">
        <v>6367</v>
      </c>
      <c r="AA725" s="11"/>
      <c r="AB725" s="11"/>
      <c r="AC725" s="11"/>
      <c r="AD725" s="11" t="s">
        <v>9613</v>
      </c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</row>
    <row r="726" spans="1:40" x14ac:dyDescent="0.25">
      <c r="A726" s="9">
        <v>725</v>
      </c>
      <c r="B726" s="16" t="s">
        <v>9460</v>
      </c>
      <c r="C726" s="16" t="s">
        <v>9460</v>
      </c>
      <c r="D726" s="10" t="s">
        <v>4777</v>
      </c>
      <c r="E726" s="11" t="s">
        <v>5161</v>
      </c>
      <c r="F726" s="11"/>
      <c r="G726" s="11"/>
      <c r="H726" s="11" t="s">
        <v>5162</v>
      </c>
      <c r="I726" s="10" t="s">
        <v>163</v>
      </c>
      <c r="J726" s="10"/>
      <c r="K726" s="10" t="s">
        <v>163</v>
      </c>
      <c r="L726" s="10"/>
      <c r="M726" s="11" t="s">
        <v>45</v>
      </c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 t="s">
        <v>6367</v>
      </c>
      <c r="AA726" s="11"/>
      <c r="AB726" s="11"/>
      <c r="AC726" s="11" t="s">
        <v>1234</v>
      </c>
      <c r="AD726" s="11" t="s">
        <v>8714</v>
      </c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</row>
    <row r="727" spans="1:40" x14ac:dyDescent="0.25">
      <c r="A727" s="10">
        <v>726</v>
      </c>
      <c r="B727" s="16" t="s">
        <v>9460</v>
      </c>
      <c r="C727" s="16" t="s">
        <v>9460</v>
      </c>
      <c r="D727" s="10" t="s">
        <v>4758</v>
      </c>
      <c r="E727" s="11"/>
      <c r="F727" s="11"/>
      <c r="G727" s="11" t="s">
        <v>5163</v>
      </c>
      <c r="H727" s="11" t="s">
        <v>5164</v>
      </c>
      <c r="I727" s="10" t="s">
        <v>78</v>
      </c>
      <c r="J727" s="10" t="s">
        <v>83</v>
      </c>
      <c r="K727" s="10" t="s">
        <v>78</v>
      </c>
      <c r="L727" s="10" t="s">
        <v>83</v>
      </c>
      <c r="M727" s="11" t="s">
        <v>5074</v>
      </c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 t="s">
        <v>6367</v>
      </c>
      <c r="AA727" s="11"/>
      <c r="AB727" s="11"/>
      <c r="AC727" s="11" t="s">
        <v>10002</v>
      </c>
      <c r="AD727" s="11" t="s">
        <v>8715</v>
      </c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</row>
    <row r="728" spans="1:40" x14ac:dyDescent="0.25">
      <c r="A728" s="9">
        <v>727</v>
      </c>
      <c r="B728" s="16" t="s">
        <v>9460</v>
      </c>
      <c r="C728" s="16" t="s">
        <v>9460</v>
      </c>
      <c r="D728" s="10" t="s">
        <v>4758</v>
      </c>
      <c r="E728" s="11"/>
      <c r="F728" s="11"/>
      <c r="G728" s="11" t="s">
        <v>5165</v>
      </c>
      <c r="H728" s="11" t="s">
        <v>5166</v>
      </c>
      <c r="I728" s="10" t="s">
        <v>78</v>
      </c>
      <c r="J728" s="10" t="s">
        <v>78</v>
      </c>
      <c r="K728" s="10" t="s">
        <v>78</v>
      </c>
      <c r="L728" s="10" t="s">
        <v>78</v>
      </c>
      <c r="M728" s="11" t="s">
        <v>5074</v>
      </c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 t="s">
        <v>6369</v>
      </c>
      <c r="AA728" s="11"/>
      <c r="AB728" s="11"/>
      <c r="AC728" s="11" t="s">
        <v>10003</v>
      </c>
      <c r="AD728" s="11" t="s">
        <v>8716</v>
      </c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</row>
    <row r="729" spans="1:40" x14ac:dyDescent="0.25">
      <c r="A729" s="10">
        <v>728</v>
      </c>
      <c r="B729" s="16" t="s">
        <v>9460</v>
      </c>
      <c r="C729" s="16" t="s">
        <v>9460</v>
      </c>
      <c r="D729" s="10" t="s">
        <v>46</v>
      </c>
      <c r="E729" s="11" t="s">
        <v>1312</v>
      </c>
      <c r="F729" s="11"/>
      <c r="G729" s="11"/>
      <c r="H729" s="11" t="s">
        <v>1313</v>
      </c>
      <c r="I729" s="10" t="s">
        <v>52</v>
      </c>
      <c r="J729" s="10"/>
      <c r="K729" s="10" t="s">
        <v>82</v>
      </c>
      <c r="L729" s="10"/>
      <c r="M729" s="11" t="s">
        <v>1314</v>
      </c>
      <c r="N729" s="11"/>
      <c r="O729" s="11"/>
      <c r="P729" s="11"/>
      <c r="Q729" s="11"/>
      <c r="R729" s="11"/>
      <c r="S729" s="11"/>
      <c r="T729" s="11"/>
      <c r="U729" s="11" t="s">
        <v>6366</v>
      </c>
      <c r="V729" s="11"/>
      <c r="W729" s="11"/>
      <c r="X729" s="11" t="s">
        <v>6366</v>
      </c>
      <c r="Y729" s="11"/>
      <c r="Z729" s="11" t="s">
        <v>6370</v>
      </c>
      <c r="AA729" s="11"/>
      <c r="AB729" s="11"/>
      <c r="AC729" s="11" t="s">
        <v>9892</v>
      </c>
      <c r="AD729" s="11" t="s">
        <v>7008</v>
      </c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</row>
    <row r="730" spans="1:40" x14ac:dyDescent="0.25">
      <c r="A730" s="9">
        <v>729</v>
      </c>
      <c r="B730" s="16" t="s">
        <v>9460</v>
      </c>
      <c r="C730" s="16" t="s">
        <v>9460</v>
      </c>
      <c r="D730" s="10" t="s">
        <v>4758</v>
      </c>
      <c r="E730" s="11"/>
      <c r="F730" s="11"/>
      <c r="G730" s="11" t="s">
        <v>5167</v>
      </c>
      <c r="H730" s="11" t="s">
        <v>5168</v>
      </c>
      <c r="I730" s="10" t="s">
        <v>52</v>
      </c>
      <c r="J730" s="10" t="s">
        <v>52</v>
      </c>
      <c r="K730" s="10" t="s">
        <v>52</v>
      </c>
      <c r="L730" s="10" t="s">
        <v>52</v>
      </c>
      <c r="M730" s="11" t="s">
        <v>4767</v>
      </c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 t="s">
        <v>6378</v>
      </c>
      <c r="AA730" s="11"/>
      <c r="AB730" s="11"/>
      <c r="AC730" s="11" t="s">
        <v>9640</v>
      </c>
      <c r="AD730" s="11" t="s">
        <v>8717</v>
      </c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</row>
    <row r="731" spans="1:40" x14ac:dyDescent="0.25">
      <c r="A731" s="10">
        <v>730</v>
      </c>
      <c r="B731" s="16" t="s">
        <v>9460</v>
      </c>
      <c r="C731" s="16" t="s">
        <v>9460</v>
      </c>
      <c r="D731" s="10" t="s">
        <v>41</v>
      </c>
      <c r="E731" s="11" t="s">
        <v>1315</v>
      </c>
      <c r="F731" s="11"/>
      <c r="G731" s="11"/>
      <c r="H731" s="11" t="s">
        <v>1316</v>
      </c>
      <c r="I731" s="10" t="s">
        <v>207</v>
      </c>
      <c r="J731" s="10" t="s">
        <v>83</v>
      </c>
      <c r="K731" s="10" t="s">
        <v>207</v>
      </c>
      <c r="L731" s="10" t="s">
        <v>83</v>
      </c>
      <c r="M731" s="11" t="s">
        <v>1294</v>
      </c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 t="s">
        <v>6410</v>
      </c>
      <c r="AA731" s="11"/>
      <c r="AB731" s="11"/>
      <c r="AC731" s="11" t="s">
        <v>10004</v>
      </c>
      <c r="AD731" s="11" t="s">
        <v>7009</v>
      </c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</row>
    <row r="732" spans="1:40" x14ac:dyDescent="0.25">
      <c r="A732" s="9">
        <v>731</v>
      </c>
      <c r="B732" s="16" t="s">
        <v>9460</v>
      </c>
      <c r="C732" s="16" t="s">
        <v>9460</v>
      </c>
      <c r="D732" s="10" t="s">
        <v>46</v>
      </c>
      <c r="E732" s="11" t="s">
        <v>1317</v>
      </c>
      <c r="F732" s="11"/>
      <c r="G732" s="11"/>
      <c r="H732" s="11" t="s">
        <v>1318</v>
      </c>
      <c r="I732" s="10" t="s">
        <v>54</v>
      </c>
      <c r="J732" s="10"/>
      <c r="K732" s="10" t="s">
        <v>54</v>
      </c>
      <c r="L732" s="10"/>
      <c r="M732" s="11" t="s">
        <v>1319</v>
      </c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 t="s">
        <v>6370</v>
      </c>
      <c r="AA732" s="11"/>
      <c r="AB732" s="11"/>
      <c r="AC732" s="11" t="s">
        <v>9640</v>
      </c>
      <c r="AD732" s="11" t="s">
        <v>7010</v>
      </c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</row>
    <row r="733" spans="1:40" x14ac:dyDescent="0.25">
      <c r="A733" s="10">
        <v>732</v>
      </c>
      <c r="B733" s="16" t="s">
        <v>9460</v>
      </c>
      <c r="C733" s="16" t="s">
        <v>9460</v>
      </c>
      <c r="D733" s="10" t="s">
        <v>46</v>
      </c>
      <c r="E733" s="11" t="s">
        <v>1320</v>
      </c>
      <c r="F733" s="11"/>
      <c r="G733" s="11"/>
      <c r="H733" s="11" t="s">
        <v>1321</v>
      </c>
      <c r="I733" s="10" t="s">
        <v>53</v>
      </c>
      <c r="J733" s="10"/>
      <c r="K733" s="10" t="s">
        <v>53</v>
      </c>
      <c r="L733" s="10"/>
      <c r="M733" s="11" t="s">
        <v>1322</v>
      </c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 t="s">
        <v>6367</v>
      </c>
      <c r="AA733" s="11"/>
      <c r="AB733" s="11"/>
      <c r="AC733" s="11" t="s">
        <v>9735</v>
      </c>
      <c r="AD733" s="11" t="s">
        <v>7011</v>
      </c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</row>
    <row r="734" spans="1:40" x14ac:dyDescent="0.25">
      <c r="A734" s="9">
        <v>733</v>
      </c>
      <c r="B734" s="16" t="s">
        <v>9460</v>
      </c>
      <c r="C734" s="16" t="s">
        <v>9460</v>
      </c>
      <c r="D734" s="10" t="s">
        <v>46</v>
      </c>
      <c r="E734" s="11" t="s">
        <v>1323</v>
      </c>
      <c r="F734" s="11"/>
      <c r="G734" s="11"/>
      <c r="H734" s="11" t="s">
        <v>1324</v>
      </c>
      <c r="I734" s="10" t="s">
        <v>69</v>
      </c>
      <c r="J734" s="10"/>
      <c r="K734" s="10" t="s">
        <v>69</v>
      </c>
      <c r="L734" s="10"/>
      <c r="M734" s="11" t="s">
        <v>1325</v>
      </c>
      <c r="N734" s="11"/>
      <c r="O734" s="11"/>
      <c r="P734" s="11"/>
      <c r="Q734" s="11"/>
      <c r="R734" s="11"/>
      <c r="S734" s="11"/>
      <c r="T734" s="11"/>
      <c r="U734" s="11" t="s">
        <v>6366</v>
      </c>
      <c r="V734" s="11"/>
      <c r="W734" s="11"/>
      <c r="X734" s="11" t="s">
        <v>6366</v>
      </c>
      <c r="Y734" s="11"/>
      <c r="Z734" s="11" t="s">
        <v>6367</v>
      </c>
      <c r="AA734" s="11"/>
      <c r="AB734" s="11"/>
      <c r="AC734" s="11" t="s">
        <v>9640</v>
      </c>
      <c r="AD734" s="11" t="s">
        <v>7012</v>
      </c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</row>
    <row r="735" spans="1:40" x14ac:dyDescent="0.25">
      <c r="A735" s="10">
        <v>734</v>
      </c>
      <c r="B735" s="16" t="s">
        <v>9460</v>
      </c>
      <c r="C735" s="16" t="s">
        <v>9460</v>
      </c>
      <c r="D735" s="10" t="s">
        <v>46</v>
      </c>
      <c r="E735" s="11" t="s">
        <v>1326</v>
      </c>
      <c r="F735" s="11"/>
      <c r="G735" s="11"/>
      <c r="H735" s="11" t="s">
        <v>1327</v>
      </c>
      <c r="I735" s="10" t="s">
        <v>259</v>
      </c>
      <c r="J735" s="10" t="s">
        <v>109</v>
      </c>
      <c r="K735" s="10" t="s">
        <v>259</v>
      </c>
      <c r="L735" s="10" t="s">
        <v>109</v>
      </c>
      <c r="M735" s="11" t="s">
        <v>45</v>
      </c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 t="s">
        <v>6369</v>
      </c>
      <c r="AA735" s="11"/>
      <c r="AB735" s="11"/>
      <c r="AC735" s="11" t="s">
        <v>1234</v>
      </c>
      <c r="AD735" s="11" t="s">
        <v>7013</v>
      </c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</row>
    <row r="736" spans="1:40" x14ac:dyDescent="0.25">
      <c r="A736" s="9">
        <v>735</v>
      </c>
      <c r="B736" s="16" t="s">
        <v>9460</v>
      </c>
      <c r="C736" s="16" t="s">
        <v>9460</v>
      </c>
      <c r="D736" s="10" t="s">
        <v>46</v>
      </c>
      <c r="E736" s="11" t="s">
        <v>1328</v>
      </c>
      <c r="F736" s="11"/>
      <c r="G736" s="11"/>
      <c r="H736" s="11" t="s">
        <v>1329</v>
      </c>
      <c r="I736" s="10" t="s">
        <v>44</v>
      </c>
      <c r="J736" s="10"/>
      <c r="K736" s="10" t="s">
        <v>44</v>
      </c>
      <c r="L736" s="10"/>
      <c r="M736" s="11" t="s">
        <v>1314</v>
      </c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 t="s">
        <v>6411</v>
      </c>
      <c r="AA736" s="11"/>
      <c r="AB736" s="11"/>
      <c r="AC736" s="11" t="s">
        <v>9941</v>
      </c>
      <c r="AD736" s="11" t="s">
        <v>7014</v>
      </c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</row>
    <row r="737" spans="1:40" x14ac:dyDescent="0.25">
      <c r="A737" s="10">
        <v>736</v>
      </c>
      <c r="B737" s="16" t="s">
        <v>9460</v>
      </c>
      <c r="C737" s="16" t="s">
        <v>9460</v>
      </c>
      <c r="D737" s="10" t="s">
        <v>46</v>
      </c>
      <c r="E737" s="11" t="s">
        <v>1330</v>
      </c>
      <c r="F737" s="11"/>
      <c r="G737" s="11"/>
      <c r="H737" s="11" t="s">
        <v>1331</v>
      </c>
      <c r="I737" s="10" t="s">
        <v>179</v>
      </c>
      <c r="J737" s="10"/>
      <c r="K737" s="10" t="s">
        <v>179</v>
      </c>
      <c r="L737" s="10"/>
      <c r="M737" s="11" t="s">
        <v>1332</v>
      </c>
      <c r="N737" s="11"/>
      <c r="O737" s="11"/>
      <c r="P737" s="11"/>
      <c r="Q737" s="11"/>
      <c r="R737" s="11"/>
      <c r="S737" s="11"/>
      <c r="T737" s="11"/>
      <c r="U737" s="11" t="s">
        <v>6366</v>
      </c>
      <c r="V737" s="11"/>
      <c r="W737" s="11"/>
      <c r="X737" s="11" t="s">
        <v>6366</v>
      </c>
      <c r="Y737" s="11"/>
      <c r="Z737" s="11" t="s">
        <v>6412</v>
      </c>
      <c r="AA737" s="11"/>
      <c r="AB737" s="11"/>
      <c r="AC737" s="11" t="s">
        <v>9640</v>
      </c>
      <c r="AD737" s="11" t="s">
        <v>7015</v>
      </c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</row>
    <row r="738" spans="1:40" x14ac:dyDescent="0.25">
      <c r="A738" s="9">
        <v>737</v>
      </c>
      <c r="B738" s="16" t="s">
        <v>9460</v>
      </c>
      <c r="C738" s="16" t="s">
        <v>9460</v>
      </c>
      <c r="D738" s="10" t="s">
        <v>46</v>
      </c>
      <c r="E738" s="11" t="s">
        <v>1333</v>
      </c>
      <c r="F738" s="11"/>
      <c r="G738" s="11"/>
      <c r="H738" s="11" t="s">
        <v>1334</v>
      </c>
      <c r="I738" s="10" t="s">
        <v>44</v>
      </c>
      <c r="J738" s="10"/>
      <c r="K738" s="10" t="s">
        <v>44</v>
      </c>
      <c r="L738" s="10"/>
      <c r="M738" s="11" t="s">
        <v>1335</v>
      </c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 t="s">
        <v>6413</v>
      </c>
      <c r="AA738" s="11"/>
      <c r="AB738" s="11"/>
      <c r="AC738" s="11" t="s">
        <v>10005</v>
      </c>
      <c r="AD738" s="11" t="s">
        <v>7016</v>
      </c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</row>
    <row r="739" spans="1:40" x14ac:dyDescent="0.25">
      <c r="A739" s="10">
        <v>738</v>
      </c>
      <c r="B739" s="16" t="s">
        <v>9460</v>
      </c>
      <c r="C739" s="16" t="s">
        <v>9460</v>
      </c>
      <c r="D739" s="10" t="s">
        <v>46</v>
      </c>
      <c r="E739" s="11" t="s">
        <v>1336</v>
      </c>
      <c r="F739" s="11"/>
      <c r="G739" s="11"/>
      <c r="H739" s="11" t="s">
        <v>1337</v>
      </c>
      <c r="I739" s="10" t="s">
        <v>109</v>
      </c>
      <c r="J739" s="10"/>
      <c r="K739" s="10" t="s">
        <v>109</v>
      </c>
      <c r="L739" s="10"/>
      <c r="M739" s="11" t="s">
        <v>1338</v>
      </c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 t="s">
        <v>6387</v>
      </c>
      <c r="AA739" s="11"/>
      <c r="AB739" s="11"/>
      <c r="AC739" s="11" t="s">
        <v>9640</v>
      </c>
      <c r="AD739" s="11" t="s">
        <v>7017</v>
      </c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</row>
    <row r="740" spans="1:40" x14ac:dyDescent="0.25">
      <c r="A740" s="9">
        <v>739</v>
      </c>
      <c r="B740" s="16" t="s">
        <v>9460</v>
      </c>
      <c r="C740" s="16" t="s">
        <v>9460</v>
      </c>
      <c r="D740" s="10" t="s">
        <v>41</v>
      </c>
      <c r="E740" s="11" t="s">
        <v>1339</v>
      </c>
      <c r="F740" s="11"/>
      <c r="G740" s="11"/>
      <c r="H740" s="11" t="s">
        <v>1340</v>
      </c>
      <c r="I740" s="10" t="s">
        <v>82</v>
      </c>
      <c r="J740" s="10" t="s">
        <v>334</v>
      </c>
      <c r="K740" s="10" t="s">
        <v>82</v>
      </c>
      <c r="L740" s="10" t="s">
        <v>334</v>
      </c>
      <c r="M740" s="11" t="s">
        <v>1341</v>
      </c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 t="s">
        <v>6367</v>
      </c>
      <c r="AA740" s="11"/>
      <c r="AB740" s="11"/>
      <c r="AC740" s="11" t="s">
        <v>9640</v>
      </c>
      <c r="AD740" s="11" t="s">
        <v>7018</v>
      </c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</row>
    <row r="741" spans="1:40" x14ac:dyDescent="0.25">
      <c r="A741" s="10">
        <v>740</v>
      </c>
      <c r="B741" s="16" t="s">
        <v>9460</v>
      </c>
      <c r="C741" s="16" t="s">
        <v>9460</v>
      </c>
      <c r="D741" s="10" t="s">
        <v>46</v>
      </c>
      <c r="E741" s="11" t="s">
        <v>1342</v>
      </c>
      <c r="F741" s="11"/>
      <c r="G741" s="11"/>
      <c r="H741" s="11" t="s">
        <v>1343</v>
      </c>
      <c r="I741" s="10" t="s">
        <v>58</v>
      </c>
      <c r="J741" s="10" t="s">
        <v>142</v>
      </c>
      <c r="K741" s="10" t="s">
        <v>58</v>
      </c>
      <c r="L741" s="10" t="s">
        <v>142</v>
      </c>
      <c r="M741" s="11" t="s">
        <v>1344</v>
      </c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 t="s">
        <v>6369</v>
      </c>
      <c r="AA741" s="11"/>
      <c r="AB741" s="11"/>
      <c r="AC741" s="11" t="s">
        <v>9640</v>
      </c>
      <c r="AD741" s="11" t="s">
        <v>7019</v>
      </c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</row>
    <row r="742" spans="1:40" x14ac:dyDescent="0.25">
      <c r="A742" s="9">
        <v>741</v>
      </c>
      <c r="B742" s="16" t="s">
        <v>9460</v>
      </c>
      <c r="C742" s="16" t="s">
        <v>9460</v>
      </c>
      <c r="D742" s="10" t="s">
        <v>41</v>
      </c>
      <c r="E742" s="11" t="s">
        <v>1345</v>
      </c>
      <c r="F742" s="11"/>
      <c r="G742" s="11"/>
      <c r="H742" s="11" t="s">
        <v>1346</v>
      </c>
      <c r="I742" s="10" t="s">
        <v>53</v>
      </c>
      <c r="J742" s="10" t="s">
        <v>92</v>
      </c>
      <c r="K742" s="10" t="s">
        <v>87</v>
      </c>
      <c r="L742" s="10" t="s">
        <v>92</v>
      </c>
      <c r="M742" s="11" t="s">
        <v>1347</v>
      </c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 t="s">
        <v>6369</v>
      </c>
      <c r="AA742" s="11"/>
      <c r="AB742" s="11"/>
      <c r="AC742" s="11" t="s">
        <v>9815</v>
      </c>
      <c r="AD742" s="11" t="s">
        <v>7020</v>
      </c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</row>
    <row r="743" spans="1:40" x14ac:dyDescent="0.25">
      <c r="A743" s="10">
        <v>742</v>
      </c>
      <c r="B743" s="16" t="s">
        <v>9460</v>
      </c>
      <c r="C743" s="16" t="s">
        <v>9460</v>
      </c>
      <c r="D743" s="10" t="s">
        <v>9462</v>
      </c>
      <c r="E743" s="11"/>
      <c r="F743" s="11"/>
      <c r="G743" s="11" t="s">
        <v>101</v>
      </c>
      <c r="H743" s="11" t="s">
        <v>9541</v>
      </c>
      <c r="I743" s="10" t="s">
        <v>142</v>
      </c>
      <c r="J743" s="10"/>
      <c r="K743" s="10" t="s">
        <v>142</v>
      </c>
      <c r="L743" s="10"/>
      <c r="M743" s="11" t="s">
        <v>9598</v>
      </c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 t="s">
        <v>6369</v>
      </c>
      <c r="AA743" s="11"/>
      <c r="AB743" s="11"/>
      <c r="AC743" s="11"/>
      <c r="AD743" s="11" t="s">
        <v>9613</v>
      </c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</row>
    <row r="744" spans="1:40" x14ac:dyDescent="0.25">
      <c r="A744" s="9">
        <v>743</v>
      </c>
      <c r="B744" s="16" t="s">
        <v>9460</v>
      </c>
      <c r="C744" s="16" t="s">
        <v>9460</v>
      </c>
      <c r="D744" s="10" t="s">
        <v>41</v>
      </c>
      <c r="E744" s="11" t="s">
        <v>1348</v>
      </c>
      <c r="F744" s="11"/>
      <c r="G744" s="11"/>
      <c r="H744" s="11" t="s">
        <v>1349</v>
      </c>
      <c r="I744" s="10" t="s">
        <v>178</v>
      </c>
      <c r="J744" s="10"/>
      <c r="K744" s="10" t="s">
        <v>1350</v>
      </c>
      <c r="L744" s="10"/>
      <c r="M744" s="11" t="s">
        <v>1113</v>
      </c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 t="s">
        <v>6411</v>
      </c>
      <c r="AA744" s="11"/>
      <c r="AB744" s="11"/>
      <c r="AC744" s="11" t="s">
        <v>1234</v>
      </c>
      <c r="AD744" s="11" t="s">
        <v>7021</v>
      </c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</row>
    <row r="745" spans="1:40" x14ac:dyDescent="0.25">
      <c r="A745" s="10">
        <v>744</v>
      </c>
      <c r="B745" s="16" t="s">
        <v>9460</v>
      </c>
      <c r="C745" s="16" t="s">
        <v>9460</v>
      </c>
      <c r="D745" s="10" t="s">
        <v>4758</v>
      </c>
      <c r="E745" s="11"/>
      <c r="F745" s="11"/>
      <c r="G745" s="11" t="s">
        <v>5169</v>
      </c>
      <c r="H745" s="11" t="s">
        <v>5170</v>
      </c>
      <c r="I745" s="10" t="s">
        <v>163</v>
      </c>
      <c r="J745" s="10" t="s">
        <v>163</v>
      </c>
      <c r="K745" s="10" t="s">
        <v>163</v>
      </c>
      <c r="L745" s="10" t="s">
        <v>163</v>
      </c>
      <c r="M745" s="11" t="s">
        <v>9591</v>
      </c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 t="s">
        <v>6367</v>
      </c>
      <c r="AA745" s="11"/>
      <c r="AB745" s="11"/>
      <c r="AC745" s="11" t="s">
        <v>6503</v>
      </c>
      <c r="AD745" s="11" t="s">
        <v>8718</v>
      </c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</row>
    <row r="746" spans="1:40" x14ac:dyDescent="0.25">
      <c r="A746" s="9">
        <v>745</v>
      </c>
      <c r="B746" s="16" t="s">
        <v>9460</v>
      </c>
      <c r="C746" s="16" t="s">
        <v>9460</v>
      </c>
      <c r="D746" s="10" t="s">
        <v>4758</v>
      </c>
      <c r="E746" s="11"/>
      <c r="F746" s="11"/>
      <c r="G746" s="11" t="s">
        <v>5171</v>
      </c>
      <c r="H746" s="11" t="s">
        <v>5172</v>
      </c>
      <c r="I746" s="10" t="s">
        <v>183</v>
      </c>
      <c r="J746" s="10" t="s">
        <v>183</v>
      </c>
      <c r="K746" s="10" t="s">
        <v>183</v>
      </c>
      <c r="L746" s="10" t="s">
        <v>183</v>
      </c>
      <c r="M746" s="11" t="s">
        <v>5074</v>
      </c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 t="s">
        <v>6367</v>
      </c>
      <c r="AA746" s="11"/>
      <c r="AB746" s="11"/>
      <c r="AC746" s="11" t="s">
        <v>10006</v>
      </c>
      <c r="AD746" s="11" t="s">
        <v>8719</v>
      </c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</row>
    <row r="747" spans="1:40" x14ac:dyDescent="0.25">
      <c r="A747" s="10">
        <v>746</v>
      </c>
      <c r="B747" s="16" t="s">
        <v>9460</v>
      </c>
      <c r="C747" s="16" t="s">
        <v>9460</v>
      </c>
      <c r="D747" s="10" t="s">
        <v>4758</v>
      </c>
      <c r="E747" s="11"/>
      <c r="F747" s="11"/>
      <c r="G747" s="11" t="s">
        <v>5173</v>
      </c>
      <c r="H747" s="11" t="s">
        <v>5174</v>
      </c>
      <c r="I747" s="10" t="s">
        <v>178</v>
      </c>
      <c r="J747" s="10" t="s">
        <v>178</v>
      </c>
      <c r="K747" s="10" t="s">
        <v>178</v>
      </c>
      <c r="L747" s="10" t="s">
        <v>178</v>
      </c>
      <c r="M747" s="11" t="s">
        <v>5074</v>
      </c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 t="s">
        <v>6367</v>
      </c>
      <c r="AA747" s="11"/>
      <c r="AB747" s="11"/>
      <c r="AC747" s="11" t="s">
        <v>10007</v>
      </c>
      <c r="AD747" s="11" t="s">
        <v>8720</v>
      </c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</row>
    <row r="748" spans="1:40" x14ac:dyDescent="0.25">
      <c r="A748" s="9">
        <v>747</v>
      </c>
      <c r="B748" s="16" t="s">
        <v>9460</v>
      </c>
      <c r="C748" s="16" t="s">
        <v>9460</v>
      </c>
      <c r="D748" s="10" t="s">
        <v>4758</v>
      </c>
      <c r="E748" s="11"/>
      <c r="F748" s="11"/>
      <c r="G748" s="11" t="s">
        <v>5175</v>
      </c>
      <c r="H748" s="11" t="s">
        <v>5176</v>
      </c>
      <c r="I748" s="10" t="s">
        <v>207</v>
      </c>
      <c r="J748" s="10" t="s">
        <v>207</v>
      </c>
      <c r="K748" s="10" t="s">
        <v>207</v>
      </c>
      <c r="L748" s="10" t="s">
        <v>207</v>
      </c>
      <c r="M748" s="11" t="s">
        <v>5074</v>
      </c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 t="s">
        <v>6367</v>
      </c>
      <c r="AA748" s="11"/>
      <c r="AB748" s="11"/>
      <c r="AC748" s="11" t="s">
        <v>10008</v>
      </c>
      <c r="AD748" s="11" t="s">
        <v>8721</v>
      </c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</row>
    <row r="749" spans="1:40" x14ac:dyDescent="0.25">
      <c r="A749" s="10">
        <v>748</v>
      </c>
      <c r="B749" s="16" t="s">
        <v>9460</v>
      </c>
      <c r="C749" s="16" t="s">
        <v>9460</v>
      </c>
      <c r="D749" s="10" t="s">
        <v>4758</v>
      </c>
      <c r="E749" s="11"/>
      <c r="F749" s="11"/>
      <c r="G749" s="11" t="s">
        <v>5177</v>
      </c>
      <c r="H749" s="11" t="s">
        <v>5178</v>
      </c>
      <c r="I749" s="10" t="s">
        <v>183</v>
      </c>
      <c r="J749" s="10" t="s">
        <v>183</v>
      </c>
      <c r="K749" s="10" t="s">
        <v>183</v>
      </c>
      <c r="L749" s="10" t="s">
        <v>183</v>
      </c>
      <c r="M749" s="11" t="s">
        <v>299</v>
      </c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 t="s">
        <v>6367</v>
      </c>
      <c r="AA749" s="11"/>
      <c r="AB749" s="11"/>
      <c r="AC749" s="11" t="s">
        <v>10009</v>
      </c>
      <c r="AD749" s="11" t="s">
        <v>8722</v>
      </c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</row>
    <row r="750" spans="1:40" x14ac:dyDescent="0.25">
      <c r="A750" s="9">
        <v>749</v>
      </c>
      <c r="B750" s="16" t="s">
        <v>9460</v>
      </c>
      <c r="C750" s="16" t="s">
        <v>9460</v>
      </c>
      <c r="D750" s="10" t="s">
        <v>46</v>
      </c>
      <c r="E750" s="11" t="s">
        <v>1351</v>
      </c>
      <c r="F750" s="11"/>
      <c r="G750" s="11"/>
      <c r="H750" s="11" t="s">
        <v>1352</v>
      </c>
      <c r="I750" s="10" t="s">
        <v>54</v>
      </c>
      <c r="J750" s="10"/>
      <c r="K750" s="10" t="s">
        <v>54</v>
      </c>
      <c r="L750" s="10"/>
      <c r="M750" s="11" t="s">
        <v>1074</v>
      </c>
      <c r="N750" s="11"/>
      <c r="O750" s="11"/>
      <c r="P750" s="11"/>
      <c r="Q750" s="11"/>
      <c r="R750" s="11"/>
      <c r="S750" s="11"/>
      <c r="T750" s="11"/>
      <c r="U750" s="11" t="s">
        <v>6366</v>
      </c>
      <c r="V750" s="11"/>
      <c r="W750" s="11"/>
      <c r="X750" s="11"/>
      <c r="Y750" s="11"/>
      <c r="Z750" s="11" t="s">
        <v>6367</v>
      </c>
      <c r="AA750" s="11"/>
      <c r="AB750" s="11"/>
      <c r="AC750" s="11" t="s">
        <v>10010</v>
      </c>
      <c r="AD750" s="11" t="s">
        <v>7022</v>
      </c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</row>
    <row r="751" spans="1:40" x14ac:dyDescent="0.25">
      <c r="A751" s="10">
        <v>750</v>
      </c>
      <c r="B751" s="16" t="s">
        <v>9460</v>
      </c>
      <c r="C751" s="16" t="s">
        <v>9460</v>
      </c>
      <c r="D751" s="10" t="s">
        <v>46</v>
      </c>
      <c r="E751" s="11" t="s">
        <v>1353</v>
      </c>
      <c r="F751" s="11"/>
      <c r="G751" s="11"/>
      <c r="H751" s="11" t="s">
        <v>1354</v>
      </c>
      <c r="I751" s="10" t="s">
        <v>52</v>
      </c>
      <c r="J751" s="10"/>
      <c r="K751" s="10" t="s">
        <v>83</v>
      </c>
      <c r="L751" s="10"/>
      <c r="M751" s="11" t="s">
        <v>100</v>
      </c>
      <c r="N751" s="11"/>
      <c r="O751" s="11"/>
      <c r="P751" s="11"/>
      <c r="Q751" s="11"/>
      <c r="R751" s="11"/>
      <c r="S751" s="11"/>
      <c r="T751" s="11"/>
      <c r="U751" s="11" t="s">
        <v>6366</v>
      </c>
      <c r="V751" s="11"/>
      <c r="W751" s="11"/>
      <c r="X751" s="11"/>
      <c r="Y751" s="11"/>
      <c r="Z751" s="11" t="s">
        <v>6390</v>
      </c>
      <c r="AA751" s="11"/>
      <c r="AB751" s="11"/>
      <c r="AC751" s="11" t="s">
        <v>9760</v>
      </c>
      <c r="AD751" s="11" t="s">
        <v>7023</v>
      </c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</row>
    <row r="752" spans="1:40" x14ac:dyDescent="0.25">
      <c r="A752" s="9">
        <v>751</v>
      </c>
      <c r="B752" s="16" t="s">
        <v>9460</v>
      </c>
      <c r="C752" s="16" t="s">
        <v>9460</v>
      </c>
      <c r="D752" s="10" t="s">
        <v>46</v>
      </c>
      <c r="E752" s="11" t="s">
        <v>1355</v>
      </c>
      <c r="F752" s="11"/>
      <c r="G752" s="11"/>
      <c r="H752" s="11" t="s">
        <v>1356</v>
      </c>
      <c r="I752" s="10" t="s">
        <v>87</v>
      </c>
      <c r="J752" s="10"/>
      <c r="K752" s="10" t="s">
        <v>87</v>
      </c>
      <c r="L752" s="10"/>
      <c r="M752" s="11" t="s">
        <v>1356</v>
      </c>
      <c r="N752" s="11"/>
      <c r="O752" s="11"/>
      <c r="P752" s="11"/>
      <c r="Q752" s="11"/>
      <c r="R752" s="11"/>
      <c r="S752" s="11"/>
      <c r="T752" s="11"/>
      <c r="U752" s="11" t="s">
        <v>6366</v>
      </c>
      <c r="V752" s="11"/>
      <c r="W752" s="11"/>
      <c r="X752" s="11"/>
      <c r="Y752" s="11"/>
      <c r="Z752" s="11" t="s">
        <v>6367</v>
      </c>
      <c r="AA752" s="11"/>
      <c r="AB752" s="11"/>
      <c r="AC752" s="11" t="s">
        <v>9936</v>
      </c>
      <c r="AD752" s="11" t="s">
        <v>7024</v>
      </c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</row>
    <row r="753" spans="1:40" x14ac:dyDescent="0.25">
      <c r="A753" s="10">
        <v>752</v>
      </c>
      <c r="B753" s="16" t="s">
        <v>9460</v>
      </c>
      <c r="C753" s="16" t="s">
        <v>9460</v>
      </c>
      <c r="D753" s="10" t="s">
        <v>46</v>
      </c>
      <c r="E753" s="11" t="s">
        <v>1357</v>
      </c>
      <c r="F753" s="11"/>
      <c r="G753" s="11"/>
      <c r="H753" s="11" t="s">
        <v>1358</v>
      </c>
      <c r="I753" s="10" t="s">
        <v>247</v>
      </c>
      <c r="J753" s="10"/>
      <c r="K753" s="10" t="s">
        <v>247</v>
      </c>
      <c r="L753" s="10"/>
      <c r="M753" s="11" t="s">
        <v>299</v>
      </c>
      <c r="N753" s="11"/>
      <c r="O753" s="11"/>
      <c r="P753" s="11"/>
      <c r="Q753" s="11"/>
      <c r="R753" s="11"/>
      <c r="S753" s="11"/>
      <c r="T753" s="11"/>
      <c r="U753" s="11" t="s">
        <v>6366</v>
      </c>
      <c r="V753" s="11"/>
      <c r="W753" s="11"/>
      <c r="X753" s="11"/>
      <c r="Y753" s="11"/>
      <c r="Z753" s="11" t="s">
        <v>6376</v>
      </c>
      <c r="AA753" s="11"/>
      <c r="AB753" s="11"/>
      <c r="AC753" s="11" t="s">
        <v>9730</v>
      </c>
      <c r="AD753" s="11" t="s">
        <v>7025</v>
      </c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</row>
    <row r="754" spans="1:40" x14ac:dyDescent="0.25">
      <c r="A754" s="9">
        <v>753</v>
      </c>
      <c r="B754" s="16" t="s">
        <v>9460</v>
      </c>
      <c r="C754" s="16" t="s">
        <v>9460</v>
      </c>
      <c r="D754" s="10" t="s">
        <v>46</v>
      </c>
      <c r="E754" s="11" t="s">
        <v>1359</v>
      </c>
      <c r="F754" s="11"/>
      <c r="G754" s="11"/>
      <c r="H754" s="11" t="s">
        <v>1360</v>
      </c>
      <c r="I754" s="10" t="s">
        <v>54</v>
      </c>
      <c r="J754" s="10" t="s">
        <v>69</v>
      </c>
      <c r="K754" s="10" t="s">
        <v>54</v>
      </c>
      <c r="L754" s="10"/>
      <c r="M754" s="11" t="s">
        <v>347</v>
      </c>
      <c r="N754" s="11"/>
      <c r="O754" s="11"/>
      <c r="P754" s="11"/>
      <c r="Q754" s="11"/>
      <c r="R754" s="11" t="s">
        <v>6366</v>
      </c>
      <c r="S754" s="11"/>
      <c r="T754" s="11"/>
      <c r="U754" s="11" t="s">
        <v>6366</v>
      </c>
      <c r="V754" s="11"/>
      <c r="W754" s="11"/>
      <c r="X754" s="11"/>
      <c r="Y754" s="11"/>
      <c r="Z754" s="11" t="s">
        <v>6369</v>
      </c>
      <c r="AA754" s="11"/>
      <c r="AB754" s="11"/>
      <c r="AC754" s="11" t="s">
        <v>1234</v>
      </c>
      <c r="AD754" s="11" t="s">
        <v>7026</v>
      </c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</row>
    <row r="755" spans="1:40" x14ac:dyDescent="0.25">
      <c r="A755" s="10">
        <v>754</v>
      </c>
      <c r="B755" s="16" t="s">
        <v>9460</v>
      </c>
      <c r="C755" s="16" t="s">
        <v>9460</v>
      </c>
      <c r="D755" s="10" t="s">
        <v>4763</v>
      </c>
      <c r="E755" s="11"/>
      <c r="F755" s="11"/>
      <c r="G755" s="11" t="s">
        <v>101</v>
      </c>
      <c r="H755" s="11" t="s">
        <v>5179</v>
      </c>
      <c r="I755" s="10" t="s">
        <v>207</v>
      </c>
      <c r="J755" s="10" t="s">
        <v>207</v>
      </c>
      <c r="K755" s="10" t="s">
        <v>207</v>
      </c>
      <c r="L755" s="10" t="s">
        <v>207</v>
      </c>
      <c r="M755" s="11" t="s">
        <v>106</v>
      </c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 t="s">
        <v>6369</v>
      </c>
      <c r="AA755" s="11"/>
      <c r="AB755" s="11"/>
      <c r="AC755" s="11" t="s">
        <v>9960</v>
      </c>
      <c r="AD755" s="11" t="s">
        <v>8723</v>
      </c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</row>
    <row r="756" spans="1:40" x14ac:dyDescent="0.25">
      <c r="A756" s="9">
        <v>755</v>
      </c>
      <c r="B756" s="16" t="s">
        <v>9460</v>
      </c>
      <c r="C756" s="16" t="s">
        <v>9460</v>
      </c>
      <c r="D756" s="10" t="s">
        <v>46</v>
      </c>
      <c r="E756" s="11" t="s">
        <v>1361</v>
      </c>
      <c r="F756" s="11"/>
      <c r="G756" s="11"/>
      <c r="H756" s="11" t="s">
        <v>1362</v>
      </c>
      <c r="I756" s="10" t="s">
        <v>82</v>
      </c>
      <c r="J756" s="10"/>
      <c r="K756" s="10" t="s">
        <v>82</v>
      </c>
      <c r="L756" s="10"/>
      <c r="M756" s="11" t="s">
        <v>1363</v>
      </c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 t="s">
        <v>6369</v>
      </c>
      <c r="AA756" s="11"/>
      <c r="AB756" s="11"/>
      <c r="AC756" s="11" t="s">
        <v>6479</v>
      </c>
      <c r="AD756" s="11" t="s">
        <v>7027</v>
      </c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</row>
    <row r="757" spans="1:40" x14ac:dyDescent="0.25">
      <c r="A757" s="10">
        <v>756</v>
      </c>
      <c r="B757" s="16" t="s">
        <v>9460</v>
      </c>
      <c r="C757" s="16" t="s">
        <v>9460</v>
      </c>
      <c r="D757" s="10" t="s">
        <v>4763</v>
      </c>
      <c r="E757" s="11"/>
      <c r="F757" s="11"/>
      <c r="G757" s="11" t="s">
        <v>101</v>
      </c>
      <c r="H757" s="11" t="s">
        <v>5180</v>
      </c>
      <c r="I757" s="10" t="s">
        <v>207</v>
      </c>
      <c r="J757" s="10" t="s">
        <v>207</v>
      </c>
      <c r="K757" s="10" t="s">
        <v>207</v>
      </c>
      <c r="L757" s="10" t="s">
        <v>207</v>
      </c>
      <c r="M757" s="11" t="s">
        <v>106</v>
      </c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 t="s">
        <v>6369</v>
      </c>
      <c r="AA757" s="11"/>
      <c r="AB757" s="11"/>
      <c r="AC757" s="11" t="s">
        <v>10011</v>
      </c>
      <c r="AD757" s="11" t="s">
        <v>8724</v>
      </c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</row>
    <row r="758" spans="1:40" x14ac:dyDescent="0.25">
      <c r="A758" s="9">
        <v>757</v>
      </c>
      <c r="B758" s="16" t="s">
        <v>9460</v>
      </c>
      <c r="C758" s="16" t="s">
        <v>9460</v>
      </c>
      <c r="D758" s="10" t="s">
        <v>46</v>
      </c>
      <c r="E758" s="11" t="s">
        <v>1364</v>
      </c>
      <c r="F758" s="11"/>
      <c r="G758" s="11"/>
      <c r="H758" s="11" t="s">
        <v>1365</v>
      </c>
      <c r="I758" s="10" t="s">
        <v>259</v>
      </c>
      <c r="J758" s="10"/>
      <c r="K758" s="10" t="s">
        <v>259</v>
      </c>
      <c r="L758" s="10"/>
      <c r="M758" s="11" t="s">
        <v>1366</v>
      </c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 t="s">
        <v>6367</v>
      </c>
      <c r="AA758" s="11"/>
      <c r="AB758" s="11"/>
      <c r="AC758" s="11" t="s">
        <v>9696</v>
      </c>
      <c r="AD758" s="11" t="s">
        <v>7028</v>
      </c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</row>
    <row r="759" spans="1:40" x14ac:dyDescent="0.25">
      <c r="A759" s="10">
        <v>758</v>
      </c>
      <c r="B759" s="16" t="s">
        <v>9460</v>
      </c>
      <c r="C759" s="16" t="s">
        <v>9460</v>
      </c>
      <c r="D759" s="10" t="s">
        <v>46</v>
      </c>
      <c r="E759" s="11" t="s">
        <v>1367</v>
      </c>
      <c r="F759" s="11"/>
      <c r="G759" s="11"/>
      <c r="H759" s="11" t="s">
        <v>1368</v>
      </c>
      <c r="I759" s="10" t="s">
        <v>247</v>
      </c>
      <c r="J759" s="10"/>
      <c r="K759" s="10" t="s">
        <v>133</v>
      </c>
      <c r="L759" s="10"/>
      <c r="M759" s="11" t="s">
        <v>100</v>
      </c>
      <c r="N759" s="11"/>
      <c r="O759" s="11"/>
      <c r="P759" s="11"/>
      <c r="Q759" s="11"/>
      <c r="R759" s="11" t="s">
        <v>6366</v>
      </c>
      <c r="S759" s="11"/>
      <c r="T759" s="11"/>
      <c r="U759" s="11" t="s">
        <v>6366</v>
      </c>
      <c r="V759" s="11"/>
      <c r="W759" s="11"/>
      <c r="X759" s="11"/>
      <c r="Y759" s="11"/>
      <c r="Z759" s="11" t="s">
        <v>6378</v>
      </c>
      <c r="AA759" s="11"/>
      <c r="AB759" s="11"/>
      <c r="AC759" s="11" t="s">
        <v>10012</v>
      </c>
      <c r="AD759" s="11" t="s">
        <v>7029</v>
      </c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</row>
    <row r="760" spans="1:40" x14ac:dyDescent="0.25">
      <c r="A760" s="9">
        <v>759</v>
      </c>
      <c r="B760" s="16" t="s">
        <v>9460</v>
      </c>
      <c r="C760" s="16" t="s">
        <v>9460</v>
      </c>
      <c r="D760" s="10" t="s">
        <v>46</v>
      </c>
      <c r="E760" s="11" t="s">
        <v>1369</v>
      </c>
      <c r="F760" s="11"/>
      <c r="G760" s="11"/>
      <c r="H760" s="11" t="s">
        <v>1370</v>
      </c>
      <c r="I760" s="10" t="s">
        <v>163</v>
      </c>
      <c r="J760" s="10" t="s">
        <v>44</v>
      </c>
      <c r="K760" s="10" t="s">
        <v>163</v>
      </c>
      <c r="L760" s="10" t="s">
        <v>44</v>
      </c>
      <c r="M760" s="11" t="s">
        <v>1370</v>
      </c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 t="s">
        <v>6377</v>
      </c>
      <c r="AA760" s="11"/>
      <c r="AB760" s="11"/>
      <c r="AC760" s="11" t="s">
        <v>1234</v>
      </c>
      <c r="AD760" s="11" t="s">
        <v>7030</v>
      </c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</row>
    <row r="761" spans="1:40" x14ac:dyDescent="0.25">
      <c r="A761" s="10">
        <v>760</v>
      </c>
      <c r="B761" s="16" t="s">
        <v>9460</v>
      </c>
      <c r="C761" s="16" t="s">
        <v>9460</v>
      </c>
      <c r="D761" s="10" t="s">
        <v>46</v>
      </c>
      <c r="E761" s="11" t="s">
        <v>1371</v>
      </c>
      <c r="F761" s="11"/>
      <c r="G761" s="11"/>
      <c r="H761" s="11" t="s">
        <v>1372</v>
      </c>
      <c r="I761" s="10" t="s">
        <v>53</v>
      </c>
      <c r="J761" s="10"/>
      <c r="K761" s="10" t="s">
        <v>53</v>
      </c>
      <c r="L761" s="10"/>
      <c r="M761" s="11" t="s">
        <v>1372</v>
      </c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 t="s">
        <v>6366</v>
      </c>
      <c r="Y761" s="11"/>
      <c r="Z761" s="11" t="s">
        <v>6369</v>
      </c>
      <c r="AA761" s="11"/>
      <c r="AB761" s="11"/>
      <c r="AC761" s="11" t="s">
        <v>9640</v>
      </c>
      <c r="AD761" s="11" t="s">
        <v>7031</v>
      </c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</row>
    <row r="762" spans="1:40" x14ac:dyDescent="0.25">
      <c r="A762" s="9">
        <v>761</v>
      </c>
      <c r="B762" s="16" t="s">
        <v>9460</v>
      </c>
      <c r="C762" s="16" t="s">
        <v>9460</v>
      </c>
      <c r="D762" s="10" t="s">
        <v>41</v>
      </c>
      <c r="E762" s="11" t="s">
        <v>1373</v>
      </c>
      <c r="F762" s="11"/>
      <c r="G762" s="11"/>
      <c r="H762" s="11" t="s">
        <v>1374</v>
      </c>
      <c r="I762" s="10" t="s">
        <v>1375</v>
      </c>
      <c r="J762" s="10"/>
      <c r="K762" s="10" t="s">
        <v>1375</v>
      </c>
      <c r="L762" s="10"/>
      <c r="M762" s="11" t="s">
        <v>1347</v>
      </c>
      <c r="N762" s="11"/>
      <c r="O762" s="11"/>
      <c r="P762" s="11"/>
      <c r="Q762" s="11"/>
      <c r="R762" s="11" t="s">
        <v>6366</v>
      </c>
      <c r="S762" s="11"/>
      <c r="T762" s="11"/>
      <c r="U762" s="11" t="s">
        <v>6366</v>
      </c>
      <c r="V762" s="11"/>
      <c r="W762" s="11"/>
      <c r="X762" s="11"/>
      <c r="Y762" s="11"/>
      <c r="Z762" s="11" t="s">
        <v>6367</v>
      </c>
      <c r="AA762" s="11"/>
      <c r="AB762" s="11"/>
      <c r="AC762" s="11" t="s">
        <v>9731</v>
      </c>
      <c r="AD762" s="11" t="s">
        <v>7032</v>
      </c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</row>
    <row r="763" spans="1:40" x14ac:dyDescent="0.25">
      <c r="A763" s="10">
        <v>762</v>
      </c>
      <c r="B763" s="16" t="s">
        <v>9460</v>
      </c>
      <c r="C763" s="16" t="s">
        <v>9460</v>
      </c>
      <c r="D763" s="10" t="s">
        <v>46</v>
      </c>
      <c r="E763" s="11" t="s">
        <v>1376</v>
      </c>
      <c r="F763" s="11"/>
      <c r="G763" s="11"/>
      <c r="H763" s="11" t="s">
        <v>1377</v>
      </c>
      <c r="I763" s="10" t="s">
        <v>87</v>
      </c>
      <c r="J763" s="10"/>
      <c r="K763" s="10" t="s">
        <v>234</v>
      </c>
      <c r="L763" s="10"/>
      <c r="M763" s="11" t="s">
        <v>184</v>
      </c>
      <c r="N763" s="11"/>
      <c r="O763" s="11"/>
      <c r="P763" s="11"/>
      <c r="Q763" s="11"/>
      <c r="R763" s="11" t="s">
        <v>6366</v>
      </c>
      <c r="S763" s="11"/>
      <c r="T763" s="11"/>
      <c r="U763" s="11" t="s">
        <v>6366</v>
      </c>
      <c r="V763" s="11"/>
      <c r="W763" s="11"/>
      <c r="X763" s="11"/>
      <c r="Y763" s="11"/>
      <c r="Z763" s="11" t="s">
        <v>6369</v>
      </c>
      <c r="AA763" s="11"/>
      <c r="AB763" s="11"/>
      <c r="AC763" s="11" t="s">
        <v>10013</v>
      </c>
      <c r="AD763" s="11" t="s">
        <v>7033</v>
      </c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</row>
    <row r="764" spans="1:40" x14ac:dyDescent="0.25">
      <c r="A764" s="9">
        <v>763</v>
      </c>
      <c r="B764" s="16" t="s">
        <v>9460</v>
      </c>
      <c r="C764" s="16" t="s">
        <v>9460</v>
      </c>
      <c r="D764" s="10" t="s">
        <v>4758</v>
      </c>
      <c r="E764" s="11" t="s">
        <v>5181</v>
      </c>
      <c r="F764" s="11"/>
      <c r="G764" s="11"/>
      <c r="H764" s="11" t="s">
        <v>5182</v>
      </c>
      <c r="I764" s="10" t="s">
        <v>87</v>
      </c>
      <c r="J764" s="10" t="s">
        <v>53</v>
      </c>
      <c r="K764" s="10" t="s">
        <v>87</v>
      </c>
      <c r="L764" s="10" t="s">
        <v>53</v>
      </c>
      <c r="M764" s="11" t="s">
        <v>5183</v>
      </c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 t="s">
        <v>6367</v>
      </c>
      <c r="AA764" s="11"/>
      <c r="AB764" s="11"/>
      <c r="AC764" s="11" t="s">
        <v>9632</v>
      </c>
      <c r="AD764" s="11" t="s">
        <v>8725</v>
      </c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</row>
    <row r="765" spans="1:40" x14ac:dyDescent="0.25">
      <c r="A765" s="10">
        <v>764</v>
      </c>
      <c r="B765" s="16" t="s">
        <v>9460</v>
      </c>
      <c r="C765" s="16" t="s">
        <v>9460</v>
      </c>
      <c r="D765" s="10" t="s">
        <v>46</v>
      </c>
      <c r="E765" s="11" t="s">
        <v>1378</v>
      </c>
      <c r="F765" s="11"/>
      <c r="G765" s="11"/>
      <c r="H765" s="11" t="s">
        <v>1379</v>
      </c>
      <c r="I765" s="10" t="s">
        <v>285</v>
      </c>
      <c r="J765" s="10"/>
      <c r="K765" s="10" t="s">
        <v>294</v>
      </c>
      <c r="L765" s="10"/>
      <c r="M765" s="11" t="s">
        <v>100</v>
      </c>
      <c r="N765" s="11"/>
      <c r="O765" s="11"/>
      <c r="P765" s="11"/>
      <c r="Q765" s="11"/>
      <c r="R765" s="11"/>
      <c r="S765" s="11"/>
      <c r="T765" s="11"/>
      <c r="U765" s="11" t="s">
        <v>6366</v>
      </c>
      <c r="V765" s="11"/>
      <c r="W765" s="11"/>
      <c r="X765" s="11"/>
      <c r="Y765" s="11"/>
      <c r="Z765" s="11" t="s">
        <v>6369</v>
      </c>
      <c r="AA765" s="11"/>
      <c r="AB765" s="11"/>
      <c r="AC765" s="11" t="s">
        <v>9632</v>
      </c>
      <c r="AD765" s="11" t="s">
        <v>7034</v>
      </c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</row>
    <row r="766" spans="1:40" x14ac:dyDescent="0.25">
      <c r="A766" s="9">
        <v>765</v>
      </c>
      <c r="B766" s="16" t="s">
        <v>9460</v>
      </c>
      <c r="C766" s="16" t="s">
        <v>9460</v>
      </c>
      <c r="D766" s="10" t="s">
        <v>4763</v>
      </c>
      <c r="E766" s="11"/>
      <c r="F766" s="11"/>
      <c r="G766" s="11" t="s">
        <v>101</v>
      </c>
      <c r="H766" s="11" t="s">
        <v>5184</v>
      </c>
      <c r="I766" s="10" t="s">
        <v>207</v>
      </c>
      <c r="J766" s="10" t="s">
        <v>207</v>
      </c>
      <c r="K766" s="10" t="s">
        <v>207</v>
      </c>
      <c r="L766" s="10" t="s">
        <v>207</v>
      </c>
      <c r="M766" s="11" t="s">
        <v>106</v>
      </c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 t="s">
        <v>6367</v>
      </c>
      <c r="AA766" s="11"/>
      <c r="AB766" s="11"/>
      <c r="AC766" s="11" t="s">
        <v>10014</v>
      </c>
      <c r="AD766" s="11" t="s">
        <v>8726</v>
      </c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</row>
    <row r="767" spans="1:40" x14ac:dyDescent="0.25">
      <c r="A767" s="10">
        <v>766</v>
      </c>
      <c r="B767" s="16" t="s">
        <v>9460</v>
      </c>
      <c r="C767" s="16" t="s">
        <v>9460</v>
      </c>
      <c r="D767" s="10" t="s">
        <v>46</v>
      </c>
      <c r="E767" s="11" t="s">
        <v>1380</v>
      </c>
      <c r="F767" s="11"/>
      <c r="G767" s="11"/>
      <c r="H767" s="11" t="s">
        <v>1381</v>
      </c>
      <c r="I767" s="10" t="s">
        <v>285</v>
      </c>
      <c r="J767" s="10"/>
      <c r="K767" s="10" t="s">
        <v>285</v>
      </c>
      <c r="L767" s="10"/>
      <c r="M767" s="11" t="s">
        <v>100</v>
      </c>
      <c r="N767" s="11"/>
      <c r="O767" s="11"/>
      <c r="P767" s="11"/>
      <c r="Q767" s="11"/>
      <c r="R767" s="11" t="s">
        <v>6366</v>
      </c>
      <c r="S767" s="11"/>
      <c r="T767" s="11"/>
      <c r="U767" s="11" t="s">
        <v>6366</v>
      </c>
      <c r="V767" s="11"/>
      <c r="W767" s="11"/>
      <c r="X767" s="11"/>
      <c r="Y767" s="11"/>
      <c r="Z767" s="11" t="s">
        <v>6369</v>
      </c>
      <c r="AA767" s="11"/>
      <c r="AB767" s="11"/>
      <c r="AC767" s="11" t="s">
        <v>9988</v>
      </c>
      <c r="AD767" s="11" t="s">
        <v>7035</v>
      </c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</row>
    <row r="768" spans="1:40" x14ac:dyDescent="0.25">
      <c r="A768" s="9">
        <v>767</v>
      </c>
      <c r="B768" s="16" t="s">
        <v>9460</v>
      </c>
      <c r="C768" s="16" t="s">
        <v>9460</v>
      </c>
      <c r="D768" s="10" t="s">
        <v>46</v>
      </c>
      <c r="E768" s="11" t="s">
        <v>1382</v>
      </c>
      <c r="F768" s="11"/>
      <c r="G768" s="11"/>
      <c r="H768" s="11" t="s">
        <v>1383</v>
      </c>
      <c r="I768" s="10" t="s">
        <v>163</v>
      </c>
      <c r="J768" s="10" t="s">
        <v>179</v>
      </c>
      <c r="K768" s="10" t="s">
        <v>163</v>
      </c>
      <c r="L768" s="10" t="s">
        <v>179</v>
      </c>
      <c r="M768" s="11" t="s">
        <v>1384</v>
      </c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 t="s">
        <v>6411</v>
      </c>
      <c r="AA768" s="11"/>
      <c r="AB768" s="11"/>
      <c r="AC768" s="11" t="s">
        <v>9745</v>
      </c>
      <c r="AD768" s="11" t="s">
        <v>7036</v>
      </c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</row>
    <row r="769" spans="1:40" x14ac:dyDescent="0.25">
      <c r="A769" s="10">
        <v>768</v>
      </c>
      <c r="B769" s="16" t="s">
        <v>9460</v>
      </c>
      <c r="C769" s="16" t="s">
        <v>9460</v>
      </c>
      <c r="D769" s="10" t="s">
        <v>4758</v>
      </c>
      <c r="E769" s="11"/>
      <c r="F769" s="11"/>
      <c r="G769" s="11" t="s">
        <v>5185</v>
      </c>
      <c r="H769" s="11" t="s">
        <v>5186</v>
      </c>
      <c r="I769" s="10" t="s">
        <v>87</v>
      </c>
      <c r="J769" s="10" t="s">
        <v>87</v>
      </c>
      <c r="K769" s="10" t="s">
        <v>87</v>
      </c>
      <c r="L769" s="10" t="s">
        <v>87</v>
      </c>
      <c r="M769" s="11" t="s">
        <v>9591</v>
      </c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 t="s">
        <v>6396</v>
      </c>
      <c r="AA769" s="11"/>
      <c r="AB769" s="11"/>
      <c r="AC769" s="11" t="s">
        <v>6442</v>
      </c>
      <c r="AD769" s="11" t="s">
        <v>8727</v>
      </c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</row>
    <row r="770" spans="1:40" x14ac:dyDescent="0.25">
      <c r="A770" s="9">
        <v>769</v>
      </c>
      <c r="B770" s="16" t="s">
        <v>9460</v>
      </c>
      <c r="C770" s="16" t="s">
        <v>9460</v>
      </c>
      <c r="D770" s="10" t="s">
        <v>46</v>
      </c>
      <c r="E770" s="11" t="s">
        <v>1385</v>
      </c>
      <c r="F770" s="11"/>
      <c r="G770" s="11"/>
      <c r="H770" s="11" t="s">
        <v>1386</v>
      </c>
      <c r="I770" s="10" t="s">
        <v>179</v>
      </c>
      <c r="J770" s="10"/>
      <c r="K770" s="10" t="s">
        <v>179</v>
      </c>
      <c r="L770" s="10"/>
      <c r="M770" s="11" t="s">
        <v>1387</v>
      </c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 t="s">
        <v>6367</v>
      </c>
      <c r="AA770" s="11"/>
      <c r="AB770" s="11"/>
      <c r="AC770" s="11" t="s">
        <v>9640</v>
      </c>
      <c r="AD770" s="11" t="s">
        <v>7037</v>
      </c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</row>
    <row r="771" spans="1:40" x14ac:dyDescent="0.25">
      <c r="A771" s="10">
        <v>770</v>
      </c>
      <c r="B771" s="16" t="s">
        <v>9460</v>
      </c>
      <c r="C771" s="16" t="s">
        <v>9460</v>
      </c>
      <c r="D771" s="10" t="s">
        <v>46</v>
      </c>
      <c r="E771" s="11" t="s">
        <v>1388</v>
      </c>
      <c r="F771" s="11"/>
      <c r="G771" s="11"/>
      <c r="H771" s="11" t="s">
        <v>1389</v>
      </c>
      <c r="I771" s="10" t="s">
        <v>901</v>
      </c>
      <c r="J771" s="10"/>
      <c r="K771" s="10" t="s">
        <v>328</v>
      </c>
      <c r="L771" s="10"/>
      <c r="M771" s="11" t="s">
        <v>299</v>
      </c>
      <c r="N771" s="11"/>
      <c r="O771" s="11"/>
      <c r="P771" s="11"/>
      <c r="Q771" s="11"/>
      <c r="R771" s="11" t="s">
        <v>6366</v>
      </c>
      <c r="S771" s="11"/>
      <c r="T771" s="11"/>
      <c r="U771" s="11" t="s">
        <v>6366</v>
      </c>
      <c r="V771" s="11"/>
      <c r="W771" s="11"/>
      <c r="X771" s="11"/>
      <c r="Y771" s="11"/>
      <c r="Z771" s="11" t="s">
        <v>6373</v>
      </c>
      <c r="AA771" s="11"/>
      <c r="AB771" s="11"/>
      <c r="AC771" s="11" t="s">
        <v>10015</v>
      </c>
      <c r="AD771" s="11" t="s">
        <v>7038</v>
      </c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</row>
    <row r="772" spans="1:40" x14ac:dyDescent="0.25">
      <c r="A772" s="9">
        <v>771</v>
      </c>
      <c r="B772" s="16" t="s">
        <v>9460</v>
      </c>
      <c r="C772" s="16" t="s">
        <v>9460</v>
      </c>
      <c r="D772" s="10" t="s">
        <v>46</v>
      </c>
      <c r="E772" s="11" t="s">
        <v>1390</v>
      </c>
      <c r="F772" s="11"/>
      <c r="G772" s="11"/>
      <c r="H772" s="11" t="s">
        <v>1391</v>
      </c>
      <c r="I772" s="10" t="s">
        <v>87</v>
      </c>
      <c r="J772" s="10"/>
      <c r="K772" s="10" t="s">
        <v>87</v>
      </c>
      <c r="L772" s="10"/>
      <c r="M772" s="11" t="s">
        <v>1392</v>
      </c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 t="s">
        <v>6367</v>
      </c>
      <c r="AA772" s="11"/>
      <c r="AB772" s="11"/>
      <c r="AC772" s="11" t="s">
        <v>9729</v>
      </c>
      <c r="AD772" s="11" t="s">
        <v>7039</v>
      </c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</row>
    <row r="773" spans="1:40" x14ac:dyDescent="0.25">
      <c r="A773" s="10">
        <v>772</v>
      </c>
      <c r="B773" s="16" t="s">
        <v>9460</v>
      </c>
      <c r="C773" s="16" t="s">
        <v>9460</v>
      </c>
      <c r="D773" s="10" t="s">
        <v>46</v>
      </c>
      <c r="E773" s="11" t="s">
        <v>1393</v>
      </c>
      <c r="F773" s="11"/>
      <c r="G773" s="11"/>
      <c r="H773" s="11" t="s">
        <v>1394</v>
      </c>
      <c r="I773" s="10" t="s">
        <v>183</v>
      </c>
      <c r="J773" s="10"/>
      <c r="K773" s="10" t="s">
        <v>183</v>
      </c>
      <c r="L773" s="10"/>
      <c r="M773" s="11" t="s">
        <v>100</v>
      </c>
      <c r="N773" s="11"/>
      <c r="O773" s="11"/>
      <c r="P773" s="11"/>
      <c r="Q773" s="11"/>
      <c r="R773" s="11"/>
      <c r="S773" s="11"/>
      <c r="T773" s="11"/>
      <c r="U773" s="11" t="s">
        <v>6366</v>
      </c>
      <c r="V773" s="11"/>
      <c r="W773" s="11"/>
      <c r="X773" s="11"/>
      <c r="Y773" s="11"/>
      <c r="Z773" s="11" t="s">
        <v>6376</v>
      </c>
      <c r="AA773" s="11"/>
      <c r="AB773" s="11"/>
      <c r="AC773" s="11" t="s">
        <v>9912</v>
      </c>
      <c r="AD773" s="11" t="s">
        <v>7040</v>
      </c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</row>
    <row r="774" spans="1:40" x14ac:dyDescent="0.25">
      <c r="A774" s="9">
        <v>773</v>
      </c>
      <c r="B774" s="16" t="s">
        <v>9460</v>
      </c>
      <c r="C774" s="16" t="s">
        <v>9460</v>
      </c>
      <c r="D774" s="10" t="s">
        <v>46</v>
      </c>
      <c r="E774" s="11" t="s">
        <v>1395</v>
      </c>
      <c r="F774" s="11"/>
      <c r="G774" s="11"/>
      <c r="H774" s="11" t="s">
        <v>1396</v>
      </c>
      <c r="I774" s="10" t="s">
        <v>247</v>
      </c>
      <c r="J774" s="10"/>
      <c r="K774" s="10" t="s">
        <v>99</v>
      </c>
      <c r="L774" s="10"/>
      <c r="M774" s="11" t="s">
        <v>347</v>
      </c>
      <c r="N774" s="11"/>
      <c r="O774" s="11"/>
      <c r="P774" s="11"/>
      <c r="Q774" s="11"/>
      <c r="R774" s="11" t="s">
        <v>6366</v>
      </c>
      <c r="S774" s="11"/>
      <c r="T774" s="11"/>
      <c r="U774" s="11" t="s">
        <v>6366</v>
      </c>
      <c r="V774" s="11"/>
      <c r="W774" s="11"/>
      <c r="X774" s="11"/>
      <c r="Y774" s="11"/>
      <c r="Z774" s="11" t="s">
        <v>6411</v>
      </c>
      <c r="AA774" s="11"/>
      <c r="AB774" s="11"/>
      <c r="AC774" s="11" t="s">
        <v>10015</v>
      </c>
      <c r="AD774" s="11" t="s">
        <v>7041</v>
      </c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</row>
    <row r="775" spans="1:40" x14ac:dyDescent="0.25">
      <c r="A775" s="10">
        <v>774</v>
      </c>
      <c r="B775" s="16" t="s">
        <v>9460</v>
      </c>
      <c r="C775" s="16" t="s">
        <v>9460</v>
      </c>
      <c r="D775" s="10" t="s">
        <v>4758</v>
      </c>
      <c r="E775" s="11"/>
      <c r="F775" s="11"/>
      <c r="G775" s="11" t="s">
        <v>5187</v>
      </c>
      <c r="H775" s="11" t="s">
        <v>5188</v>
      </c>
      <c r="I775" s="10" t="s">
        <v>163</v>
      </c>
      <c r="J775" s="10" t="s">
        <v>163</v>
      </c>
      <c r="K775" s="10" t="s">
        <v>163</v>
      </c>
      <c r="L775" s="10" t="s">
        <v>163</v>
      </c>
      <c r="M775" s="11" t="s">
        <v>9591</v>
      </c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 t="s">
        <v>6411</v>
      </c>
      <c r="AA775" s="11"/>
      <c r="AB775" s="11"/>
      <c r="AC775" s="11" t="s">
        <v>9784</v>
      </c>
      <c r="AD775" s="11" t="s">
        <v>8728</v>
      </c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</row>
    <row r="776" spans="1:40" x14ac:dyDescent="0.25">
      <c r="A776" s="9">
        <v>775</v>
      </c>
      <c r="B776" s="16" t="s">
        <v>9460</v>
      </c>
      <c r="C776" s="16" t="s">
        <v>9460</v>
      </c>
      <c r="D776" s="10" t="s">
        <v>4758</v>
      </c>
      <c r="E776" s="11"/>
      <c r="F776" s="11"/>
      <c r="G776" s="11" t="s">
        <v>5189</v>
      </c>
      <c r="H776" s="11" t="s">
        <v>5190</v>
      </c>
      <c r="I776" s="10" t="s">
        <v>163</v>
      </c>
      <c r="J776" s="10" t="s">
        <v>163</v>
      </c>
      <c r="K776" s="10" t="s">
        <v>163</v>
      </c>
      <c r="L776" s="10" t="s">
        <v>163</v>
      </c>
      <c r="M776" s="11" t="s">
        <v>9591</v>
      </c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 t="s">
        <v>6376</v>
      </c>
      <c r="AA776" s="11"/>
      <c r="AB776" s="11"/>
      <c r="AC776" s="11" t="s">
        <v>9784</v>
      </c>
      <c r="AD776" s="11" t="s">
        <v>8729</v>
      </c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</row>
    <row r="777" spans="1:40" x14ac:dyDescent="0.25">
      <c r="A777" s="10">
        <v>776</v>
      </c>
      <c r="B777" s="16" t="s">
        <v>9460</v>
      </c>
      <c r="C777" s="16" t="s">
        <v>9460</v>
      </c>
      <c r="D777" s="10" t="s">
        <v>46</v>
      </c>
      <c r="E777" s="11" t="s">
        <v>1397</v>
      </c>
      <c r="F777" s="11"/>
      <c r="G777" s="11"/>
      <c r="H777" s="11" t="s">
        <v>1398</v>
      </c>
      <c r="I777" s="10" t="s">
        <v>87</v>
      </c>
      <c r="J777" s="10" t="s">
        <v>69</v>
      </c>
      <c r="K777" s="10" t="s">
        <v>87</v>
      </c>
      <c r="L777" s="10"/>
      <c r="M777" s="11" t="s">
        <v>347</v>
      </c>
      <c r="N777" s="11"/>
      <c r="O777" s="11"/>
      <c r="P777" s="11"/>
      <c r="Q777" s="11"/>
      <c r="R777" s="11"/>
      <c r="S777" s="11"/>
      <c r="T777" s="11"/>
      <c r="U777" s="11" t="s">
        <v>6366</v>
      </c>
      <c r="V777" s="11"/>
      <c r="W777" s="11"/>
      <c r="X777" s="11"/>
      <c r="Y777" s="11"/>
      <c r="Z777" s="11" t="s">
        <v>6369</v>
      </c>
      <c r="AA777" s="11"/>
      <c r="AB777" s="11"/>
      <c r="AC777" s="11" t="s">
        <v>10016</v>
      </c>
      <c r="AD777" s="11" t="s">
        <v>7042</v>
      </c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</row>
    <row r="778" spans="1:40" x14ac:dyDescent="0.25">
      <c r="A778" s="9">
        <v>777</v>
      </c>
      <c r="B778" s="16" t="s">
        <v>9460</v>
      </c>
      <c r="C778" s="16" t="s">
        <v>9460</v>
      </c>
      <c r="D778" s="10" t="s">
        <v>46</v>
      </c>
      <c r="E778" s="11" t="s">
        <v>1399</v>
      </c>
      <c r="F778" s="11"/>
      <c r="G778" s="11"/>
      <c r="H778" s="11" t="s">
        <v>1400</v>
      </c>
      <c r="I778" s="10" t="s">
        <v>73</v>
      </c>
      <c r="J778" s="10"/>
      <c r="K778" s="10" t="s">
        <v>906</v>
      </c>
      <c r="L778" s="10"/>
      <c r="M778" s="11" t="s">
        <v>1400</v>
      </c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 t="s">
        <v>6367</v>
      </c>
      <c r="AA778" s="11"/>
      <c r="AB778" s="11"/>
      <c r="AC778" s="11" t="s">
        <v>10017</v>
      </c>
      <c r="AD778" s="11" t="s">
        <v>7043</v>
      </c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</row>
    <row r="779" spans="1:40" x14ac:dyDescent="0.25">
      <c r="A779" s="10">
        <v>778</v>
      </c>
      <c r="B779" s="16" t="s">
        <v>9460</v>
      </c>
      <c r="C779" s="16" t="s">
        <v>9460</v>
      </c>
      <c r="D779" s="10" t="s">
        <v>46</v>
      </c>
      <c r="E779" s="11" t="s">
        <v>1401</v>
      </c>
      <c r="F779" s="11"/>
      <c r="G779" s="11"/>
      <c r="H779" s="11" t="s">
        <v>1402</v>
      </c>
      <c r="I779" s="10" t="s">
        <v>149</v>
      </c>
      <c r="J779" s="10"/>
      <c r="K779" s="10" t="s">
        <v>155</v>
      </c>
      <c r="L779" s="10"/>
      <c r="M779" s="11" t="s">
        <v>100</v>
      </c>
      <c r="N779" s="11"/>
      <c r="O779" s="11"/>
      <c r="P779" s="11"/>
      <c r="Q779" s="11"/>
      <c r="R779" s="11" t="s">
        <v>6366</v>
      </c>
      <c r="S779" s="11"/>
      <c r="T779" s="11"/>
      <c r="U779" s="11" t="s">
        <v>6366</v>
      </c>
      <c r="V779" s="11"/>
      <c r="W779" s="11"/>
      <c r="X779" s="11"/>
      <c r="Y779" s="11"/>
      <c r="Z779" s="11" t="s">
        <v>6396</v>
      </c>
      <c r="AA779" s="11"/>
      <c r="AB779" s="11"/>
      <c r="AC779" s="11" t="s">
        <v>1234</v>
      </c>
      <c r="AD779" s="11" t="s">
        <v>7044</v>
      </c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</row>
    <row r="780" spans="1:40" x14ac:dyDescent="0.25">
      <c r="A780" s="9">
        <v>779</v>
      </c>
      <c r="B780" s="16" t="s">
        <v>9460</v>
      </c>
      <c r="C780" s="16" t="s">
        <v>9460</v>
      </c>
      <c r="D780" s="10" t="s">
        <v>46</v>
      </c>
      <c r="E780" s="11" t="s">
        <v>1403</v>
      </c>
      <c r="F780" s="11"/>
      <c r="G780" s="11"/>
      <c r="H780" s="11" t="s">
        <v>1404</v>
      </c>
      <c r="I780" s="10" t="s">
        <v>179</v>
      </c>
      <c r="J780" s="10"/>
      <c r="K780" s="10" t="s">
        <v>179</v>
      </c>
      <c r="L780" s="10"/>
      <c r="M780" s="11" t="s">
        <v>1405</v>
      </c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 t="s">
        <v>6371</v>
      </c>
      <c r="AA780" s="11"/>
      <c r="AB780" s="11"/>
      <c r="AC780" s="11" t="s">
        <v>9640</v>
      </c>
      <c r="AD780" s="11" t="s">
        <v>7045</v>
      </c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</row>
    <row r="781" spans="1:40" x14ac:dyDescent="0.25">
      <c r="A781" s="10">
        <v>780</v>
      </c>
      <c r="B781" s="16" t="s">
        <v>9460</v>
      </c>
      <c r="C781" s="16" t="s">
        <v>9460</v>
      </c>
      <c r="D781" s="10" t="s">
        <v>46</v>
      </c>
      <c r="E781" s="11" t="s">
        <v>1406</v>
      </c>
      <c r="F781" s="11"/>
      <c r="G781" s="11"/>
      <c r="H781" s="11" t="s">
        <v>1407</v>
      </c>
      <c r="I781" s="10" t="s">
        <v>44</v>
      </c>
      <c r="J781" s="10" t="s">
        <v>58</v>
      </c>
      <c r="K781" s="10" t="s">
        <v>44</v>
      </c>
      <c r="L781" s="10" t="s">
        <v>58</v>
      </c>
      <c r="M781" s="11" t="s">
        <v>1408</v>
      </c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 t="s">
        <v>6390</v>
      </c>
      <c r="AA781" s="11"/>
      <c r="AB781" s="11"/>
      <c r="AC781" s="11" t="s">
        <v>9640</v>
      </c>
      <c r="AD781" s="11" t="s">
        <v>7046</v>
      </c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</row>
    <row r="782" spans="1:40" x14ac:dyDescent="0.25">
      <c r="A782" s="9">
        <v>781</v>
      </c>
      <c r="B782" s="16" t="s">
        <v>9460</v>
      </c>
      <c r="C782" s="16" t="s">
        <v>9460</v>
      </c>
      <c r="D782" s="10" t="s">
        <v>46</v>
      </c>
      <c r="E782" s="11" t="s">
        <v>1409</v>
      </c>
      <c r="F782" s="11"/>
      <c r="G782" s="11"/>
      <c r="H782" s="11" t="s">
        <v>1410</v>
      </c>
      <c r="I782" s="10" t="s">
        <v>78</v>
      </c>
      <c r="J782" s="10"/>
      <c r="K782" s="10" t="s">
        <v>78</v>
      </c>
      <c r="L782" s="10"/>
      <c r="M782" s="11" t="s">
        <v>1411</v>
      </c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 t="s">
        <v>6369</v>
      </c>
      <c r="AA782" s="11"/>
      <c r="AB782" s="11"/>
      <c r="AC782" s="11" t="s">
        <v>10018</v>
      </c>
      <c r="AD782" s="11" t="s">
        <v>7047</v>
      </c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</row>
    <row r="783" spans="1:40" x14ac:dyDescent="0.25">
      <c r="A783" s="10">
        <v>782</v>
      </c>
      <c r="B783" s="16" t="s">
        <v>9460</v>
      </c>
      <c r="C783" s="16" t="s">
        <v>9460</v>
      </c>
      <c r="D783" s="10" t="s">
        <v>5191</v>
      </c>
      <c r="E783" s="11"/>
      <c r="F783" s="11"/>
      <c r="G783" s="11" t="s">
        <v>101</v>
      </c>
      <c r="H783" s="11" t="s">
        <v>5192</v>
      </c>
      <c r="I783" s="10" t="s">
        <v>285</v>
      </c>
      <c r="J783" s="10" t="s">
        <v>78</v>
      </c>
      <c r="K783" s="10" t="s">
        <v>285</v>
      </c>
      <c r="L783" s="10" t="s">
        <v>78</v>
      </c>
      <c r="M783" s="11" t="s">
        <v>5193</v>
      </c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 t="s">
        <v>6367</v>
      </c>
      <c r="AA783" s="11"/>
      <c r="AB783" s="11"/>
      <c r="AC783" s="11" t="s">
        <v>10019</v>
      </c>
      <c r="AD783" s="11" t="s">
        <v>8730</v>
      </c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</row>
    <row r="784" spans="1:40" x14ac:dyDescent="0.25">
      <c r="A784" s="9">
        <v>783</v>
      </c>
      <c r="B784" s="16" t="s">
        <v>9460</v>
      </c>
      <c r="C784" s="16" t="s">
        <v>9460</v>
      </c>
      <c r="D784" s="10" t="s">
        <v>46</v>
      </c>
      <c r="E784" s="11" t="s">
        <v>9474</v>
      </c>
      <c r="F784" s="11"/>
      <c r="G784" s="11"/>
      <c r="H784" s="11" t="s">
        <v>1412</v>
      </c>
      <c r="I784" s="10" t="s">
        <v>1413</v>
      </c>
      <c r="J784" s="10"/>
      <c r="K784" s="10" t="s">
        <v>1413</v>
      </c>
      <c r="L784" s="10"/>
      <c r="M784" s="11" t="s">
        <v>299</v>
      </c>
      <c r="N784" s="11"/>
      <c r="O784" s="11"/>
      <c r="P784" s="11"/>
      <c r="Q784" s="11"/>
      <c r="R784" s="11" t="s">
        <v>6366</v>
      </c>
      <c r="S784" s="11"/>
      <c r="T784" s="11"/>
      <c r="U784" s="11" t="s">
        <v>6366</v>
      </c>
      <c r="V784" s="11"/>
      <c r="W784" s="11"/>
      <c r="X784" s="11"/>
      <c r="Y784" s="11"/>
      <c r="Z784" s="11" t="s">
        <v>6376</v>
      </c>
      <c r="AA784" s="11"/>
      <c r="AB784" s="11"/>
      <c r="AC784" s="11" t="s">
        <v>9731</v>
      </c>
      <c r="AD784" s="11" t="s">
        <v>7048</v>
      </c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</row>
    <row r="785" spans="1:40" x14ac:dyDescent="0.25">
      <c r="A785" s="10">
        <v>784</v>
      </c>
      <c r="B785" s="16" t="s">
        <v>9460</v>
      </c>
      <c r="C785" s="16" t="s">
        <v>9460</v>
      </c>
      <c r="D785" s="10" t="s">
        <v>46</v>
      </c>
      <c r="E785" s="11" t="s">
        <v>1414</v>
      </c>
      <c r="F785" s="11"/>
      <c r="G785" s="11"/>
      <c r="H785" s="11" t="s">
        <v>1415</v>
      </c>
      <c r="I785" s="10" t="s">
        <v>73</v>
      </c>
      <c r="J785" s="10"/>
      <c r="K785" s="10" t="s">
        <v>269</v>
      </c>
      <c r="L785" s="10"/>
      <c r="M785" s="11" t="s">
        <v>347</v>
      </c>
      <c r="N785" s="11"/>
      <c r="O785" s="11"/>
      <c r="P785" s="11"/>
      <c r="Q785" s="11"/>
      <c r="R785" s="11" t="s">
        <v>6366</v>
      </c>
      <c r="S785" s="11"/>
      <c r="T785" s="11"/>
      <c r="U785" s="11" t="s">
        <v>6366</v>
      </c>
      <c r="V785" s="11"/>
      <c r="W785" s="11"/>
      <c r="X785" s="11"/>
      <c r="Y785" s="11"/>
      <c r="Z785" s="11" t="s">
        <v>6376</v>
      </c>
      <c r="AA785" s="11"/>
      <c r="AB785" s="11"/>
      <c r="AC785" s="11" t="s">
        <v>10020</v>
      </c>
      <c r="AD785" s="11" t="s">
        <v>7049</v>
      </c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</row>
    <row r="786" spans="1:40" x14ac:dyDescent="0.25">
      <c r="A786" s="9">
        <v>785</v>
      </c>
      <c r="B786" s="16" t="s">
        <v>9460</v>
      </c>
      <c r="C786" s="16" t="s">
        <v>9460</v>
      </c>
      <c r="D786" s="10" t="s">
        <v>46</v>
      </c>
      <c r="E786" s="11" t="s">
        <v>1416</v>
      </c>
      <c r="F786" s="11"/>
      <c r="G786" s="11"/>
      <c r="H786" s="11" t="s">
        <v>1417</v>
      </c>
      <c r="I786" s="10" t="s">
        <v>183</v>
      </c>
      <c r="J786" s="10"/>
      <c r="K786" s="10" t="s">
        <v>175</v>
      </c>
      <c r="L786" s="10"/>
      <c r="M786" s="11" t="s">
        <v>347</v>
      </c>
      <c r="N786" s="11"/>
      <c r="O786" s="11"/>
      <c r="P786" s="11"/>
      <c r="Q786" s="11"/>
      <c r="R786" s="11" t="s">
        <v>6366</v>
      </c>
      <c r="S786" s="11"/>
      <c r="T786" s="11"/>
      <c r="U786" s="11" t="s">
        <v>6366</v>
      </c>
      <c r="V786" s="11"/>
      <c r="W786" s="11"/>
      <c r="X786" s="11"/>
      <c r="Y786" s="11"/>
      <c r="Z786" s="11" t="s">
        <v>6367</v>
      </c>
      <c r="AA786" s="11"/>
      <c r="AB786" s="11"/>
      <c r="AC786" s="11" t="s">
        <v>10005</v>
      </c>
      <c r="AD786" s="11" t="s">
        <v>7050</v>
      </c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</row>
    <row r="787" spans="1:40" x14ac:dyDescent="0.25">
      <c r="A787" s="10">
        <v>786</v>
      </c>
      <c r="B787" s="16" t="s">
        <v>9460</v>
      </c>
      <c r="C787" s="16" t="s">
        <v>9460</v>
      </c>
      <c r="D787" s="10" t="s">
        <v>46</v>
      </c>
      <c r="E787" s="11" t="s">
        <v>1418</v>
      </c>
      <c r="F787" s="11"/>
      <c r="G787" s="11"/>
      <c r="H787" s="11" t="s">
        <v>1419</v>
      </c>
      <c r="I787" s="10" t="s">
        <v>131</v>
      </c>
      <c r="J787" s="10"/>
      <c r="K787" s="10" t="s">
        <v>312</v>
      </c>
      <c r="L787" s="10"/>
      <c r="M787" s="11" t="s">
        <v>184</v>
      </c>
      <c r="N787" s="11"/>
      <c r="O787" s="11"/>
      <c r="P787" s="11"/>
      <c r="Q787" s="11"/>
      <c r="R787" s="11"/>
      <c r="S787" s="11"/>
      <c r="T787" s="11"/>
      <c r="U787" s="11" t="s">
        <v>6366</v>
      </c>
      <c r="V787" s="11"/>
      <c r="W787" s="11"/>
      <c r="X787" s="11"/>
      <c r="Y787" s="11"/>
      <c r="Z787" s="11" t="s">
        <v>6367</v>
      </c>
      <c r="AA787" s="11"/>
      <c r="AB787" s="11"/>
      <c r="AC787" s="11" t="s">
        <v>9731</v>
      </c>
      <c r="AD787" s="11" t="s">
        <v>7051</v>
      </c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</row>
    <row r="788" spans="1:40" x14ac:dyDescent="0.25">
      <c r="A788" s="9">
        <v>787</v>
      </c>
      <c r="B788" s="16" t="s">
        <v>9460</v>
      </c>
      <c r="C788" s="16" t="s">
        <v>9460</v>
      </c>
      <c r="D788" s="10" t="s">
        <v>4758</v>
      </c>
      <c r="E788" s="11"/>
      <c r="F788" s="11"/>
      <c r="G788" s="11" t="s">
        <v>5194</v>
      </c>
      <c r="H788" s="11" t="s">
        <v>5195</v>
      </c>
      <c r="I788" s="10" t="s">
        <v>285</v>
      </c>
      <c r="J788" s="10" t="s">
        <v>285</v>
      </c>
      <c r="K788" s="10" t="s">
        <v>285</v>
      </c>
      <c r="L788" s="10" t="s">
        <v>285</v>
      </c>
      <c r="M788" s="11" t="s">
        <v>5074</v>
      </c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 t="s">
        <v>6393</v>
      </c>
      <c r="AA788" s="11"/>
      <c r="AB788" s="11"/>
      <c r="AC788" s="11" t="s">
        <v>10021</v>
      </c>
      <c r="AD788" s="11" t="s">
        <v>8731</v>
      </c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</row>
    <row r="789" spans="1:40" x14ac:dyDescent="0.25">
      <c r="A789" s="10">
        <v>788</v>
      </c>
      <c r="B789" s="16" t="s">
        <v>9460</v>
      </c>
      <c r="C789" s="16" t="s">
        <v>9460</v>
      </c>
      <c r="D789" s="10" t="s">
        <v>46</v>
      </c>
      <c r="E789" s="11" t="s">
        <v>1420</v>
      </c>
      <c r="F789" s="11"/>
      <c r="G789" s="11"/>
      <c r="H789" s="11" t="s">
        <v>1421</v>
      </c>
      <c r="I789" s="10" t="s">
        <v>132</v>
      </c>
      <c r="J789" s="10"/>
      <c r="K789" s="10" t="s">
        <v>132</v>
      </c>
      <c r="L789" s="10"/>
      <c r="M789" s="11" t="s">
        <v>1422</v>
      </c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 t="s">
        <v>6411</v>
      </c>
      <c r="AA789" s="11"/>
      <c r="AB789" s="11"/>
      <c r="AC789" s="11" t="s">
        <v>9640</v>
      </c>
      <c r="AD789" s="11" t="s">
        <v>7052</v>
      </c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</row>
    <row r="790" spans="1:40" x14ac:dyDescent="0.25">
      <c r="A790" s="9">
        <v>789</v>
      </c>
      <c r="B790" s="16" t="s">
        <v>9460</v>
      </c>
      <c r="C790" s="16" t="s">
        <v>9460</v>
      </c>
      <c r="D790" s="10" t="s">
        <v>4758</v>
      </c>
      <c r="E790" s="11"/>
      <c r="F790" s="11"/>
      <c r="G790" s="11" t="s">
        <v>5196</v>
      </c>
      <c r="H790" s="11" t="s">
        <v>5197</v>
      </c>
      <c r="I790" s="10" t="s">
        <v>52</v>
      </c>
      <c r="J790" s="10" t="s">
        <v>52</v>
      </c>
      <c r="K790" s="10" t="s">
        <v>52</v>
      </c>
      <c r="L790" s="10" t="s">
        <v>52</v>
      </c>
      <c r="M790" s="11" t="s">
        <v>9591</v>
      </c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 t="s">
        <v>6369</v>
      </c>
      <c r="AA790" s="11"/>
      <c r="AB790" s="11"/>
      <c r="AC790" s="11" t="s">
        <v>6486</v>
      </c>
      <c r="AD790" s="11" t="s">
        <v>8732</v>
      </c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</row>
    <row r="791" spans="1:40" x14ac:dyDescent="0.25">
      <c r="A791" s="10">
        <v>790</v>
      </c>
      <c r="B791" s="16" t="s">
        <v>9460</v>
      </c>
      <c r="C791" s="16" t="s">
        <v>9460</v>
      </c>
      <c r="D791" s="10" t="s">
        <v>41</v>
      </c>
      <c r="E791" s="11" t="s">
        <v>1423</v>
      </c>
      <c r="F791" s="11"/>
      <c r="G791" s="11"/>
      <c r="H791" s="11" t="s">
        <v>1424</v>
      </c>
      <c r="I791" s="10" t="s">
        <v>178</v>
      </c>
      <c r="J791" s="10" t="s">
        <v>183</v>
      </c>
      <c r="K791" s="10" t="s">
        <v>178</v>
      </c>
      <c r="L791" s="10" t="s">
        <v>183</v>
      </c>
      <c r="M791" s="11" t="s">
        <v>1425</v>
      </c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 t="s">
        <v>6369</v>
      </c>
      <c r="AA791" s="11"/>
      <c r="AB791" s="11"/>
      <c r="AC791" s="11" t="s">
        <v>10022</v>
      </c>
      <c r="AD791" s="11" t="s">
        <v>7053</v>
      </c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</row>
    <row r="792" spans="1:40" x14ac:dyDescent="0.25">
      <c r="A792" s="9">
        <v>791</v>
      </c>
      <c r="B792" s="16" t="s">
        <v>9460</v>
      </c>
      <c r="C792" s="16" t="s">
        <v>9460</v>
      </c>
      <c r="D792" s="10" t="s">
        <v>41</v>
      </c>
      <c r="E792" s="11" t="s">
        <v>151</v>
      </c>
      <c r="F792" s="11"/>
      <c r="G792" s="11"/>
      <c r="H792" s="11" t="s">
        <v>1426</v>
      </c>
      <c r="I792" s="10" t="s">
        <v>87</v>
      </c>
      <c r="J792" s="10" t="s">
        <v>52</v>
      </c>
      <c r="K792" s="10" t="s">
        <v>87</v>
      </c>
      <c r="L792" s="10" t="s">
        <v>52</v>
      </c>
      <c r="M792" s="11" t="s">
        <v>84</v>
      </c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 t="s">
        <v>6414</v>
      </c>
      <c r="AA792" s="11"/>
      <c r="AB792" s="11"/>
      <c r="AC792" s="11" t="s">
        <v>9975</v>
      </c>
      <c r="AD792" s="11" t="s">
        <v>7054</v>
      </c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</row>
    <row r="793" spans="1:40" x14ac:dyDescent="0.25">
      <c r="A793" s="10">
        <v>792</v>
      </c>
      <c r="B793" s="16" t="s">
        <v>9460</v>
      </c>
      <c r="C793" s="16" t="s">
        <v>9460</v>
      </c>
      <c r="D793" s="10" t="s">
        <v>46</v>
      </c>
      <c r="E793" s="11" t="s">
        <v>1427</v>
      </c>
      <c r="F793" s="11"/>
      <c r="G793" s="11"/>
      <c r="H793" s="11" t="s">
        <v>1428</v>
      </c>
      <c r="I793" s="10" t="s">
        <v>58</v>
      </c>
      <c r="J793" s="10"/>
      <c r="K793" s="10" t="s">
        <v>58</v>
      </c>
      <c r="L793" s="10"/>
      <c r="M793" s="11" t="s">
        <v>1429</v>
      </c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 t="s">
        <v>6366</v>
      </c>
      <c r="Y793" s="11"/>
      <c r="Z793" s="11" t="s">
        <v>6369</v>
      </c>
      <c r="AA793" s="11"/>
      <c r="AB793" s="11"/>
      <c r="AC793" s="11" t="s">
        <v>9640</v>
      </c>
      <c r="AD793" s="11" t="s">
        <v>7055</v>
      </c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</row>
    <row r="794" spans="1:40" x14ac:dyDescent="0.25">
      <c r="A794" s="9">
        <v>793</v>
      </c>
      <c r="B794" s="16" t="s">
        <v>9460</v>
      </c>
      <c r="C794" s="16" t="s">
        <v>9460</v>
      </c>
      <c r="D794" s="10" t="s">
        <v>41</v>
      </c>
      <c r="E794" s="11" t="s">
        <v>1430</v>
      </c>
      <c r="F794" s="11"/>
      <c r="G794" s="11"/>
      <c r="H794" s="11" t="s">
        <v>1431</v>
      </c>
      <c r="I794" s="10" t="s">
        <v>82</v>
      </c>
      <c r="J794" s="10" t="s">
        <v>52</v>
      </c>
      <c r="K794" s="10" t="s">
        <v>82</v>
      </c>
      <c r="L794" s="10" t="s">
        <v>53</v>
      </c>
      <c r="M794" s="11" t="s">
        <v>84</v>
      </c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 t="s">
        <v>6371</v>
      </c>
      <c r="AA794" s="11"/>
      <c r="AB794" s="11"/>
      <c r="AC794" s="11" t="s">
        <v>10023</v>
      </c>
      <c r="AD794" s="11" t="s">
        <v>7056</v>
      </c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</row>
    <row r="795" spans="1:40" x14ac:dyDescent="0.25">
      <c r="A795" s="10">
        <v>794</v>
      </c>
      <c r="B795" s="16" t="s">
        <v>9460</v>
      </c>
      <c r="C795" s="16" t="s">
        <v>9460</v>
      </c>
      <c r="D795" s="10" t="s">
        <v>4808</v>
      </c>
      <c r="E795" s="11" t="s">
        <v>1432</v>
      </c>
      <c r="F795" s="11"/>
      <c r="G795" s="11"/>
      <c r="H795" s="11" t="s">
        <v>1433</v>
      </c>
      <c r="I795" s="10" t="s">
        <v>44</v>
      </c>
      <c r="J795" s="10"/>
      <c r="K795" s="10" t="s">
        <v>44</v>
      </c>
      <c r="L795" s="10"/>
      <c r="M795" s="11" t="s">
        <v>1434</v>
      </c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 t="s">
        <v>6369</v>
      </c>
      <c r="AA795" s="11"/>
      <c r="AB795" s="11"/>
      <c r="AC795" s="11" t="s">
        <v>9640</v>
      </c>
      <c r="AD795" s="11" t="s">
        <v>7057</v>
      </c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</row>
    <row r="796" spans="1:40" x14ac:dyDescent="0.25">
      <c r="A796" s="9">
        <v>795</v>
      </c>
      <c r="B796" s="16" t="s">
        <v>9460</v>
      </c>
      <c r="C796" s="16" t="s">
        <v>9460</v>
      </c>
      <c r="D796" s="10" t="s">
        <v>46</v>
      </c>
      <c r="E796" s="11" t="s">
        <v>1435</v>
      </c>
      <c r="F796" s="11"/>
      <c r="G796" s="11"/>
      <c r="H796" s="11" t="s">
        <v>1436</v>
      </c>
      <c r="I796" s="10" t="s">
        <v>576</v>
      </c>
      <c r="J796" s="10"/>
      <c r="K796" s="10" t="s">
        <v>576</v>
      </c>
      <c r="L796" s="10"/>
      <c r="M796" s="11" t="s">
        <v>1436</v>
      </c>
      <c r="N796" s="11"/>
      <c r="O796" s="11"/>
      <c r="P796" s="11"/>
      <c r="Q796" s="11"/>
      <c r="R796" s="11"/>
      <c r="S796" s="11"/>
      <c r="T796" s="11"/>
      <c r="U796" s="11" t="s">
        <v>6366</v>
      </c>
      <c r="V796" s="11"/>
      <c r="W796" s="11"/>
      <c r="X796" s="11" t="s">
        <v>6366</v>
      </c>
      <c r="Y796" s="11"/>
      <c r="Z796" s="11" t="s">
        <v>6369</v>
      </c>
      <c r="AA796" s="11"/>
      <c r="AB796" s="11"/>
      <c r="AC796" s="11" t="s">
        <v>10024</v>
      </c>
      <c r="AD796" s="11" t="s">
        <v>7058</v>
      </c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</row>
    <row r="797" spans="1:40" x14ac:dyDescent="0.25">
      <c r="A797" s="10">
        <v>796</v>
      </c>
      <c r="B797" s="16" t="s">
        <v>9460</v>
      </c>
      <c r="C797" s="16" t="s">
        <v>9460</v>
      </c>
      <c r="D797" s="10" t="s">
        <v>46</v>
      </c>
      <c r="E797" s="11" t="s">
        <v>1448</v>
      </c>
      <c r="F797" s="11"/>
      <c r="G797" s="11"/>
      <c r="H797" s="11" t="s">
        <v>9542</v>
      </c>
      <c r="I797" s="10" t="s">
        <v>92</v>
      </c>
      <c r="J797" s="10"/>
      <c r="K797" s="10" t="s">
        <v>92</v>
      </c>
      <c r="L797" s="10"/>
      <c r="M797" s="11" t="s">
        <v>1449</v>
      </c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 t="s">
        <v>6367</v>
      </c>
      <c r="AA797" s="11"/>
      <c r="AB797" s="11"/>
      <c r="AC797" s="11" t="s">
        <v>9770</v>
      </c>
      <c r="AD797" s="11" t="s">
        <v>9616</v>
      </c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</row>
    <row r="798" spans="1:40" x14ac:dyDescent="0.25">
      <c r="A798" s="9">
        <v>797</v>
      </c>
      <c r="B798" s="16" t="s">
        <v>9460</v>
      </c>
      <c r="C798" s="16" t="s">
        <v>9460</v>
      </c>
      <c r="D798" s="10" t="s">
        <v>46</v>
      </c>
      <c r="E798" s="11" t="s">
        <v>1437</v>
      </c>
      <c r="F798" s="11"/>
      <c r="G798" s="11"/>
      <c r="H798" s="11" t="s">
        <v>1438</v>
      </c>
      <c r="I798" s="10" t="s">
        <v>52</v>
      </c>
      <c r="J798" s="10"/>
      <c r="K798" s="10" t="s">
        <v>52</v>
      </c>
      <c r="L798" s="10"/>
      <c r="M798" s="11" t="s">
        <v>1439</v>
      </c>
      <c r="N798" s="11"/>
      <c r="O798" s="11"/>
      <c r="P798" s="11"/>
      <c r="Q798" s="11"/>
      <c r="R798" s="11"/>
      <c r="S798" s="11"/>
      <c r="T798" s="11"/>
      <c r="U798" s="11" t="s">
        <v>6366</v>
      </c>
      <c r="V798" s="11"/>
      <c r="W798" s="11"/>
      <c r="X798" s="11"/>
      <c r="Y798" s="11"/>
      <c r="Z798" s="11" t="s">
        <v>6391</v>
      </c>
      <c r="AA798" s="11"/>
      <c r="AB798" s="11"/>
      <c r="AC798" s="11" t="s">
        <v>10025</v>
      </c>
      <c r="AD798" s="11" t="s">
        <v>7059</v>
      </c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</row>
    <row r="799" spans="1:40" x14ac:dyDescent="0.25">
      <c r="A799" s="10">
        <v>798</v>
      </c>
      <c r="B799" s="16" t="s">
        <v>9460</v>
      </c>
      <c r="C799" s="16" t="s">
        <v>9460</v>
      </c>
      <c r="D799" s="10" t="s">
        <v>46</v>
      </c>
      <c r="E799" s="11" t="s">
        <v>1440</v>
      </c>
      <c r="F799" s="11"/>
      <c r="G799" s="11"/>
      <c r="H799" s="11" t="s">
        <v>1441</v>
      </c>
      <c r="I799" s="10" t="s">
        <v>44</v>
      </c>
      <c r="J799" s="10"/>
      <c r="K799" s="10" t="s">
        <v>44</v>
      </c>
      <c r="L799" s="10"/>
      <c r="M799" s="11" t="s">
        <v>1442</v>
      </c>
      <c r="N799" s="11"/>
      <c r="O799" s="11"/>
      <c r="P799" s="11"/>
      <c r="Q799" s="11"/>
      <c r="R799" s="11"/>
      <c r="S799" s="11"/>
      <c r="T799" s="11"/>
      <c r="U799" s="11" t="s">
        <v>6366</v>
      </c>
      <c r="V799" s="11"/>
      <c r="W799" s="11"/>
      <c r="X799" s="11" t="s">
        <v>6366</v>
      </c>
      <c r="Y799" s="11"/>
      <c r="Z799" s="11" t="s">
        <v>6380</v>
      </c>
      <c r="AA799" s="11"/>
      <c r="AB799" s="11"/>
      <c r="AC799" s="11" t="s">
        <v>9640</v>
      </c>
      <c r="AD799" s="11" t="s">
        <v>7060</v>
      </c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</row>
    <row r="800" spans="1:40" x14ac:dyDescent="0.25">
      <c r="A800" s="9">
        <v>799</v>
      </c>
      <c r="B800" s="16" t="s">
        <v>9460</v>
      </c>
      <c r="C800" s="16" t="s">
        <v>9460</v>
      </c>
      <c r="D800" s="10" t="s">
        <v>46</v>
      </c>
      <c r="E800" s="11" t="s">
        <v>1443</v>
      </c>
      <c r="F800" s="11"/>
      <c r="G800" s="11"/>
      <c r="H800" s="11" t="s">
        <v>1444</v>
      </c>
      <c r="I800" s="10" t="s">
        <v>69</v>
      </c>
      <c r="J800" s="10"/>
      <c r="K800" s="10" t="s">
        <v>69</v>
      </c>
      <c r="L800" s="10"/>
      <c r="M800" s="11" t="s">
        <v>1444</v>
      </c>
      <c r="N800" s="11"/>
      <c r="O800" s="11"/>
      <c r="P800" s="11"/>
      <c r="Q800" s="11"/>
      <c r="R800" s="11"/>
      <c r="S800" s="11"/>
      <c r="T800" s="11"/>
      <c r="U800" s="11" t="s">
        <v>6366</v>
      </c>
      <c r="V800" s="11"/>
      <c r="W800" s="11"/>
      <c r="X800" s="11" t="s">
        <v>6366</v>
      </c>
      <c r="Y800" s="11"/>
      <c r="Z800" s="11" t="s">
        <v>6391</v>
      </c>
      <c r="AA800" s="11"/>
      <c r="AB800" s="11"/>
      <c r="AC800" s="11" t="s">
        <v>10026</v>
      </c>
      <c r="AD800" s="11" t="s">
        <v>7061</v>
      </c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</row>
    <row r="801" spans="1:40" x14ac:dyDescent="0.25">
      <c r="A801" s="10">
        <v>800</v>
      </c>
      <c r="B801" s="16" t="s">
        <v>9460</v>
      </c>
      <c r="C801" s="16" t="s">
        <v>9460</v>
      </c>
      <c r="D801" s="10" t="s">
        <v>41</v>
      </c>
      <c r="E801" s="11" t="s">
        <v>1445</v>
      </c>
      <c r="F801" s="11"/>
      <c r="G801" s="11"/>
      <c r="H801" s="11" t="s">
        <v>1446</v>
      </c>
      <c r="I801" s="10" t="s">
        <v>53</v>
      </c>
      <c r="J801" s="10"/>
      <c r="K801" s="10" t="s">
        <v>53</v>
      </c>
      <c r="L801" s="10"/>
      <c r="M801" s="11" t="s">
        <v>1447</v>
      </c>
      <c r="N801" s="11"/>
      <c r="O801" s="11"/>
      <c r="P801" s="11"/>
      <c r="Q801" s="11"/>
      <c r="R801" s="11"/>
      <c r="S801" s="11"/>
      <c r="T801" s="11"/>
      <c r="U801" s="11" t="s">
        <v>6366</v>
      </c>
      <c r="V801" s="11"/>
      <c r="W801" s="11"/>
      <c r="X801" s="11"/>
      <c r="Y801" s="11"/>
      <c r="Z801" s="11" t="s">
        <v>6369</v>
      </c>
      <c r="AA801" s="11"/>
      <c r="AB801" s="11"/>
      <c r="AC801" s="11" t="s">
        <v>10027</v>
      </c>
      <c r="AD801" s="11" t="s">
        <v>7062</v>
      </c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</row>
    <row r="802" spans="1:40" x14ac:dyDescent="0.25">
      <c r="A802" s="9">
        <v>801</v>
      </c>
      <c r="B802" s="16" t="s">
        <v>9460</v>
      </c>
      <c r="C802" s="16" t="s">
        <v>9460</v>
      </c>
      <c r="D802" s="10" t="s">
        <v>46</v>
      </c>
      <c r="E802" s="11" t="s">
        <v>1448</v>
      </c>
      <c r="F802" s="11"/>
      <c r="G802" s="11"/>
      <c r="H802" s="11" t="s">
        <v>1449</v>
      </c>
      <c r="I802" s="10" t="s">
        <v>259</v>
      </c>
      <c r="J802" s="10" t="s">
        <v>62</v>
      </c>
      <c r="K802" s="10" t="s">
        <v>259</v>
      </c>
      <c r="L802" s="10" t="s">
        <v>62</v>
      </c>
      <c r="M802" s="11" t="s">
        <v>1449</v>
      </c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 t="s">
        <v>6369</v>
      </c>
      <c r="AA802" s="11"/>
      <c r="AB802" s="11"/>
      <c r="AC802" s="11" t="s">
        <v>10028</v>
      </c>
      <c r="AD802" s="11" t="s">
        <v>7063</v>
      </c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</row>
    <row r="803" spans="1:40" x14ac:dyDescent="0.25">
      <c r="A803" s="10">
        <v>802</v>
      </c>
      <c r="B803" s="16" t="s">
        <v>9460</v>
      </c>
      <c r="C803" s="16" t="s">
        <v>9460</v>
      </c>
      <c r="D803" s="10" t="s">
        <v>41</v>
      </c>
      <c r="E803" s="11" t="s">
        <v>1450</v>
      </c>
      <c r="F803" s="11"/>
      <c r="G803" s="11"/>
      <c r="H803" s="11" t="s">
        <v>1451</v>
      </c>
      <c r="I803" s="10" t="s">
        <v>183</v>
      </c>
      <c r="J803" s="10" t="s">
        <v>52</v>
      </c>
      <c r="K803" s="10" t="s">
        <v>183</v>
      </c>
      <c r="L803" s="10" t="s">
        <v>52</v>
      </c>
      <c r="M803" s="11" t="s">
        <v>1452</v>
      </c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 t="s">
        <v>6369</v>
      </c>
      <c r="AA803" s="11"/>
      <c r="AB803" s="11"/>
      <c r="AC803" s="11" t="s">
        <v>9782</v>
      </c>
      <c r="AD803" s="11" t="s">
        <v>7064</v>
      </c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</row>
    <row r="804" spans="1:40" x14ac:dyDescent="0.25">
      <c r="A804" s="9">
        <v>803</v>
      </c>
      <c r="B804" s="16" t="s">
        <v>9460</v>
      </c>
      <c r="C804" s="16" t="s">
        <v>9460</v>
      </c>
      <c r="D804" s="10" t="s">
        <v>4763</v>
      </c>
      <c r="E804" s="11"/>
      <c r="F804" s="11"/>
      <c r="G804" s="11" t="s">
        <v>101</v>
      </c>
      <c r="H804" s="11" t="s">
        <v>5198</v>
      </c>
      <c r="I804" s="10" t="s">
        <v>207</v>
      </c>
      <c r="J804" s="10" t="s">
        <v>207</v>
      </c>
      <c r="K804" s="10" t="s">
        <v>207</v>
      </c>
      <c r="L804" s="10" t="s">
        <v>207</v>
      </c>
      <c r="M804" s="11" t="s">
        <v>106</v>
      </c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 t="s">
        <v>6369</v>
      </c>
      <c r="AA804" s="11"/>
      <c r="AB804" s="11"/>
      <c r="AC804" s="11" t="s">
        <v>9961</v>
      </c>
      <c r="AD804" s="11" t="s">
        <v>8733</v>
      </c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</row>
    <row r="805" spans="1:40" x14ac:dyDescent="0.25">
      <c r="A805" s="10">
        <v>804</v>
      </c>
      <c r="B805" s="16" t="s">
        <v>9460</v>
      </c>
      <c r="C805" s="16" t="s">
        <v>9460</v>
      </c>
      <c r="D805" s="10" t="s">
        <v>4763</v>
      </c>
      <c r="E805" s="11"/>
      <c r="F805" s="11"/>
      <c r="G805" s="11" t="s">
        <v>101</v>
      </c>
      <c r="H805" s="11" t="s">
        <v>5199</v>
      </c>
      <c r="I805" s="10" t="s">
        <v>207</v>
      </c>
      <c r="J805" s="10" t="s">
        <v>207</v>
      </c>
      <c r="K805" s="10" t="s">
        <v>207</v>
      </c>
      <c r="L805" s="10" t="s">
        <v>207</v>
      </c>
      <c r="M805" s="11" t="s">
        <v>106</v>
      </c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 t="s">
        <v>6369</v>
      </c>
      <c r="AA805" s="11"/>
      <c r="AB805" s="11"/>
      <c r="AC805" s="11" t="s">
        <v>9961</v>
      </c>
      <c r="AD805" s="11" t="s">
        <v>8734</v>
      </c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</row>
    <row r="806" spans="1:40" x14ac:dyDescent="0.25">
      <c r="A806" s="9">
        <v>805</v>
      </c>
      <c r="B806" s="16" t="s">
        <v>9460</v>
      </c>
      <c r="C806" s="16" t="s">
        <v>9460</v>
      </c>
      <c r="D806" s="10" t="s">
        <v>46</v>
      </c>
      <c r="E806" s="11" t="s">
        <v>1453</v>
      </c>
      <c r="F806" s="11"/>
      <c r="G806" s="11"/>
      <c r="H806" s="11" t="s">
        <v>1454</v>
      </c>
      <c r="I806" s="10" t="s">
        <v>149</v>
      </c>
      <c r="J806" s="10"/>
      <c r="K806" s="10" t="s">
        <v>1455</v>
      </c>
      <c r="L806" s="10"/>
      <c r="M806" s="11" t="s">
        <v>279</v>
      </c>
      <c r="N806" s="11"/>
      <c r="O806" s="11"/>
      <c r="P806" s="11"/>
      <c r="Q806" s="11"/>
      <c r="R806" s="11" t="s">
        <v>6366</v>
      </c>
      <c r="S806" s="11"/>
      <c r="T806" s="11"/>
      <c r="U806" s="11" t="s">
        <v>6366</v>
      </c>
      <c r="V806" s="11"/>
      <c r="W806" s="11"/>
      <c r="X806" s="11"/>
      <c r="Y806" s="11"/>
      <c r="Z806" s="11" t="s">
        <v>6369</v>
      </c>
      <c r="AA806" s="11"/>
      <c r="AB806" s="11"/>
      <c r="AC806" s="11" t="s">
        <v>10029</v>
      </c>
      <c r="AD806" s="11" t="s">
        <v>7065</v>
      </c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</row>
    <row r="807" spans="1:40" x14ac:dyDescent="0.25">
      <c r="A807" s="10">
        <v>806</v>
      </c>
      <c r="B807" s="16" t="s">
        <v>9460</v>
      </c>
      <c r="C807" s="16" t="s">
        <v>9460</v>
      </c>
      <c r="D807" s="10" t="s">
        <v>46</v>
      </c>
      <c r="E807" s="11" t="s">
        <v>1456</v>
      </c>
      <c r="F807" s="11"/>
      <c r="G807" s="11"/>
      <c r="H807" s="11" t="s">
        <v>1457</v>
      </c>
      <c r="I807" s="10" t="s">
        <v>74</v>
      </c>
      <c r="J807" s="10"/>
      <c r="K807" s="10" t="s">
        <v>74</v>
      </c>
      <c r="L807" s="10"/>
      <c r="M807" s="11" t="s">
        <v>821</v>
      </c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 t="s">
        <v>6378</v>
      </c>
      <c r="AA807" s="11"/>
      <c r="AB807" s="11"/>
      <c r="AC807" s="11" t="s">
        <v>1234</v>
      </c>
      <c r="AD807" s="11" t="s">
        <v>7066</v>
      </c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</row>
    <row r="808" spans="1:40" x14ac:dyDescent="0.25">
      <c r="A808" s="9">
        <v>807</v>
      </c>
      <c r="B808" s="16" t="s">
        <v>9460</v>
      </c>
      <c r="C808" s="16" t="s">
        <v>9460</v>
      </c>
      <c r="D808" s="10" t="s">
        <v>46</v>
      </c>
      <c r="E808" s="11" t="s">
        <v>1458</v>
      </c>
      <c r="F808" s="11"/>
      <c r="G808" s="11"/>
      <c r="H808" s="11" t="s">
        <v>1459</v>
      </c>
      <c r="I808" s="10" t="s">
        <v>69</v>
      </c>
      <c r="J808" s="10" t="s">
        <v>142</v>
      </c>
      <c r="K808" s="10" t="s">
        <v>69</v>
      </c>
      <c r="L808" s="10" t="s">
        <v>142</v>
      </c>
      <c r="M808" s="11" t="s">
        <v>222</v>
      </c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 t="s">
        <v>6369</v>
      </c>
      <c r="AA808" s="11"/>
      <c r="AB808" s="11"/>
      <c r="AC808" s="11" t="s">
        <v>9640</v>
      </c>
      <c r="AD808" s="11" t="s">
        <v>7067</v>
      </c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</row>
    <row r="809" spans="1:40" x14ac:dyDescent="0.25">
      <c r="A809" s="10">
        <v>808</v>
      </c>
      <c r="B809" s="16" t="s">
        <v>9460</v>
      </c>
      <c r="C809" s="16" t="s">
        <v>9460</v>
      </c>
      <c r="D809" s="10" t="s">
        <v>46</v>
      </c>
      <c r="E809" s="11" t="s">
        <v>1460</v>
      </c>
      <c r="F809" s="11"/>
      <c r="G809" s="11"/>
      <c r="H809" s="11" t="s">
        <v>1461</v>
      </c>
      <c r="I809" s="10" t="s">
        <v>183</v>
      </c>
      <c r="J809" s="10" t="s">
        <v>207</v>
      </c>
      <c r="K809" s="10" t="s">
        <v>183</v>
      </c>
      <c r="L809" s="10" t="s">
        <v>207</v>
      </c>
      <c r="M809" s="11" t="s">
        <v>944</v>
      </c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 t="s">
        <v>6369</v>
      </c>
      <c r="AA809" s="11"/>
      <c r="AB809" s="11"/>
      <c r="AC809" s="11" t="s">
        <v>10030</v>
      </c>
      <c r="AD809" s="11" t="s">
        <v>7068</v>
      </c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</row>
    <row r="810" spans="1:40" x14ac:dyDescent="0.25">
      <c r="A810" s="9">
        <v>809</v>
      </c>
      <c r="B810" s="16" t="s">
        <v>9460</v>
      </c>
      <c r="C810" s="16" t="s">
        <v>9460</v>
      </c>
      <c r="D810" s="10" t="s">
        <v>219</v>
      </c>
      <c r="E810" s="11" t="s">
        <v>1460</v>
      </c>
      <c r="F810" s="11"/>
      <c r="G810" s="11"/>
      <c r="H810" s="11" t="s">
        <v>1462</v>
      </c>
      <c r="I810" s="10" t="s">
        <v>78</v>
      </c>
      <c r="J810" s="10" t="s">
        <v>82</v>
      </c>
      <c r="K810" s="10" t="s">
        <v>78</v>
      </c>
      <c r="L810" s="10" t="s">
        <v>82</v>
      </c>
      <c r="M810" s="11" t="s">
        <v>944</v>
      </c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 t="s">
        <v>6369</v>
      </c>
      <c r="AA810" s="11"/>
      <c r="AB810" s="11"/>
      <c r="AC810" s="11" t="s">
        <v>10031</v>
      </c>
      <c r="AD810" s="11" t="s">
        <v>7069</v>
      </c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</row>
    <row r="811" spans="1:40" x14ac:dyDescent="0.25">
      <c r="A811" s="10">
        <v>810</v>
      </c>
      <c r="B811" s="16" t="s">
        <v>9460</v>
      </c>
      <c r="C811" s="16" t="s">
        <v>9460</v>
      </c>
      <c r="D811" s="10" t="s">
        <v>46</v>
      </c>
      <c r="E811" s="11" t="s">
        <v>1463</v>
      </c>
      <c r="F811" s="11"/>
      <c r="G811" s="11"/>
      <c r="H811" s="11" t="s">
        <v>1464</v>
      </c>
      <c r="I811" s="10" t="s">
        <v>207</v>
      </c>
      <c r="J811" s="10" t="s">
        <v>78</v>
      </c>
      <c r="K811" s="10" t="s">
        <v>207</v>
      </c>
      <c r="L811" s="10" t="s">
        <v>78</v>
      </c>
      <c r="M811" s="11" t="s">
        <v>944</v>
      </c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 t="s">
        <v>6369</v>
      </c>
      <c r="AA811" s="11"/>
      <c r="AB811" s="11"/>
      <c r="AC811" s="11" t="s">
        <v>10032</v>
      </c>
      <c r="AD811" s="11" t="s">
        <v>7070</v>
      </c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</row>
    <row r="812" spans="1:40" x14ac:dyDescent="0.25">
      <c r="A812" s="9">
        <v>811</v>
      </c>
      <c r="B812" s="16" t="s">
        <v>9460</v>
      </c>
      <c r="C812" s="16" t="s">
        <v>9460</v>
      </c>
      <c r="D812" s="10" t="s">
        <v>46</v>
      </c>
      <c r="E812" s="11" t="s">
        <v>1465</v>
      </c>
      <c r="F812" s="11"/>
      <c r="G812" s="11"/>
      <c r="H812" s="11" t="s">
        <v>1466</v>
      </c>
      <c r="I812" s="10" t="s">
        <v>73</v>
      </c>
      <c r="J812" s="10" t="s">
        <v>183</v>
      </c>
      <c r="K812" s="10" t="s">
        <v>73</v>
      </c>
      <c r="L812" s="10" t="s">
        <v>183</v>
      </c>
      <c r="M812" s="11" t="s">
        <v>944</v>
      </c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 t="s">
        <v>6411</v>
      </c>
      <c r="AA812" s="11"/>
      <c r="AB812" s="11"/>
      <c r="AC812" s="11" t="s">
        <v>10033</v>
      </c>
      <c r="AD812" s="11" t="s">
        <v>7071</v>
      </c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</row>
    <row r="813" spans="1:40" x14ac:dyDescent="0.25">
      <c r="A813" s="10">
        <v>812</v>
      </c>
      <c r="B813" s="16" t="s">
        <v>9460</v>
      </c>
      <c r="C813" s="16" t="s">
        <v>9460</v>
      </c>
      <c r="D813" s="10" t="s">
        <v>4758</v>
      </c>
      <c r="E813" s="11"/>
      <c r="F813" s="11"/>
      <c r="G813" s="11" t="s">
        <v>5200</v>
      </c>
      <c r="H813" s="11" t="s">
        <v>5201</v>
      </c>
      <c r="I813" s="10" t="s">
        <v>83</v>
      </c>
      <c r="J813" s="10" t="s">
        <v>83</v>
      </c>
      <c r="K813" s="10" t="s">
        <v>83</v>
      </c>
      <c r="L813" s="10" t="s">
        <v>83</v>
      </c>
      <c r="M813" s="11" t="s">
        <v>9591</v>
      </c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 t="s">
        <v>6369</v>
      </c>
      <c r="AA813" s="11"/>
      <c r="AB813" s="11"/>
      <c r="AC813" s="11" t="s">
        <v>6498</v>
      </c>
      <c r="AD813" s="11" t="s">
        <v>8735</v>
      </c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</row>
    <row r="814" spans="1:40" x14ac:dyDescent="0.25">
      <c r="A814" s="9">
        <v>813</v>
      </c>
      <c r="B814" s="16" t="s">
        <v>9460</v>
      </c>
      <c r="C814" s="16" t="s">
        <v>9460</v>
      </c>
      <c r="D814" s="10" t="s">
        <v>41</v>
      </c>
      <c r="E814" s="11" t="s">
        <v>1467</v>
      </c>
      <c r="F814" s="11"/>
      <c r="G814" s="11"/>
      <c r="H814" s="11" t="s">
        <v>1468</v>
      </c>
      <c r="I814" s="10" t="s">
        <v>149</v>
      </c>
      <c r="J814" s="10" t="s">
        <v>285</v>
      </c>
      <c r="K814" s="10" t="s">
        <v>149</v>
      </c>
      <c r="L814" s="10" t="s">
        <v>285</v>
      </c>
      <c r="M814" s="11" t="s">
        <v>1469</v>
      </c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 t="s">
        <v>6367</v>
      </c>
      <c r="AA814" s="11"/>
      <c r="AB814" s="11"/>
      <c r="AC814" s="11" t="s">
        <v>9781</v>
      </c>
      <c r="AD814" s="11" t="s">
        <v>7072</v>
      </c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</row>
    <row r="815" spans="1:40" x14ac:dyDescent="0.25">
      <c r="A815" s="10">
        <v>814</v>
      </c>
      <c r="B815" s="16" t="s">
        <v>9460</v>
      </c>
      <c r="C815" s="16" t="s">
        <v>9460</v>
      </c>
      <c r="D815" s="10" t="s">
        <v>4758</v>
      </c>
      <c r="E815" s="11"/>
      <c r="F815" s="11"/>
      <c r="G815" s="11" t="s">
        <v>5202</v>
      </c>
      <c r="H815" s="11" t="s">
        <v>5203</v>
      </c>
      <c r="I815" s="10" t="s">
        <v>259</v>
      </c>
      <c r="J815" s="10" t="s">
        <v>259</v>
      </c>
      <c r="K815" s="10" t="s">
        <v>259</v>
      </c>
      <c r="L815" s="10" t="s">
        <v>259</v>
      </c>
      <c r="M815" s="11" t="s">
        <v>5074</v>
      </c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 t="s">
        <v>6367</v>
      </c>
      <c r="AA815" s="11"/>
      <c r="AB815" s="11"/>
      <c r="AC815" s="11" t="s">
        <v>9702</v>
      </c>
      <c r="AD815" s="11" t="s">
        <v>8736</v>
      </c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</row>
    <row r="816" spans="1:40" x14ac:dyDescent="0.25">
      <c r="A816" s="9">
        <v>815</v>
      </c>
      <c r="B816" s="16" t="s">
        <v>9460</v>
      </c>
      <c r="C816" s="16" t="s">
        <v>9460</v>
      </c>
      <c r="D816" s="10" t="s">
        <v>46</v>
      </c>
      <c r="E816" s="11" t="s">
        <v>1470</v>
      </c>
      <c r="F816" s="11"/>
      <c r="G816" s="11"/>
      <c r="H816" s="11" t="s">
        <v>1471</v>
      </c>
      <c r="I816" s="10" t="s">
        <v>52</v>
      </c>
      <c r="J816" s="10"/>
      <c r="K816" s="10" t="s">
        <v>259</v>
      </c>
      <c r="L816" s="10"/>
      <c r="M816" s="11" t="s">
        <v>100</v>
      </c>
      <c r="N816" s="11"/>
      <c r="O816" s="11"/>
      <c r="P816" s="11"/>
      <c r="Q816" s="11"/>
      <c r="R816" s="11"/>
      <c r="S816" s="11"/>
      <c r="T816" s="11"/>
      <c r="U816" s="11" t="s">
        <v>6366</v>
      </c>
      <c r="V816" s="11"/>
      <c r="W816" s="11"/>
      <c r="X816" s="11"/>
      <c r="Y816" s="11"/>
      <c r="Z816" s="11" t="s">
        <v>6411</v>
      </c>
      <c r="AA816" s="11"/>
      <c r="AB816" s="11"/>
      <c r="AC816" s="11" t="s">
        <v>10034</v>
      </c>
      <c r="AD816" s="11" t="s">
        <v>7073</v>
      </c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</row>
    <row r="817" spans="1:40" x14ac:dyDescent="0.25">
      <c r="A817" s="10">
        <v>816</v>
      </c>
      <c r="B817" s="16" t="s">
        <v>9460</v>
      </c>
      <c r="C817" s="16" t="s">
        <v>9460</v>
      </c>
      <c r="D817" s="10" t="s">
        <v>4758</v>
      </c>
      <c r="E817" s="11"/>
      <c r="F817" s="11"/>
      <c r="G817" s="11" t="s">
        <v>5204</v>
      </c>
      <c r="H817" s="11" t="s">
        <v>5205</v>
      </c>
      <c r="I817" s="10" t="s">
        <v>53</v>
      </c>
      <c r="J817" s="10" t="s">
        <v>53</v>
      </c>
      <c r="K817" s="10" t="s">
        <v>53</v>
      </c>
      <c r="L817" s="10" t="s">
        <v>53</v>
      </c>
      <c r="M817" s="11" t="s">
        <v>9591</v>
      </c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 t="s">
        <v>6376</v>
      </c>
      <c r="AA817" s="11"/>
      <c r="AB817" s="11"/>
      <c r="AC817" s="11" t="s">
        <v>9784</v>
      </c>
      <c r="AD817" s="11" t="s">
        <v>8737</v>
      </c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</row>
    <row r="818" spans="1:40" x14ac:dyDescent="0.25">
      <c r="A818" s="9">
        <v>817</v>
      </c>
      <c r="B818" s="16" t="s">
        <v>9460</v>
      </c>
      <c r="C818" s="16" t="s">
        <v>9460</v>
      </c>
      <c r="D818" s="10" t="s">
        <v>46</v>
      </c>
      <c r="E818" s="11" t="s">
        <v>1472</v>
      </c>
      <c r="F818" s="11"/>
      <c r="G818" s="11"/>
      <c r="H818" s="11" t="s">
        <v>1473</v>
      </c>
      <c r="I818" s="10" t="s">
        <v>142</v>
      </c>
      <c r="J818" s="10"/>
      <c r="K818" s="10" t="s">
        <v>142</v>
      </c>
      <c r="L818" s="10"/>
      <c r="M818" s="11" t="s">
        <v>347</v>
      </c>
      <c r="N818" s="11"/>
      <c r="O818" s="11"/>
      <c r="P818" s="11"/>
      <c r="Q818" s="11"/>
      <c r="R818" s="11"/>
      <c r="S818" s="11"/>
      <c r="T818" s="11"/>
      <c r="U818" s="11" t="s">
        <v>6366</v>
      </c>
      <c r="V818" s="11"/>
      <c r="W818" s="11"/>
      <c r="X818" s="11" t="s">
        <v>6366</v>
      </c>
      <c r="Y818" s="11"/>
      <c r="Z818" s="11" t="s">
        <v>6369</v>
      </c>
      <c r="AA818" s="11"/>
      <c r="AB818" s="11"/>
      <c r="AC818" s="11" t="s">
        <v>9782</v>
      </c>
      <c r="AD818" s="11" t="s">
        <v>7074</v>
      </c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</row>
    <row r="819" spans="1:40" x14ac:dyDescent="0.25">
      <c r="A819" s="10">
        <v>818</v>
      </c>
      <c r="B819" s="16" t="s">
        <v>9460</v>
      </c>
      <c r="C819" s="16" t="s">
        <v>9460</v>
      </c>
      <c r="D819" s="10" t="s">
        <v>4763</v>
      </c>
      <c r="E819" s="11"/>
      <c r="F819" s="11"/>
      <c r="G819" s="11" t="s">
        <v>101</v>
      </c>
      <c r="H819" s="11" t="s">
        <v>5206</v>
      </c>
      <c r="I819" s="10" t="s">
        <v>163</v>
      </c>
      <c r="J819" s="10" t="s">
        <v>163</v>
      </c>
      <c r="K819" s="10" t="s">
        <v>163</v>
      </c>
      <c r="L819" s="10" t="s">
        <v>163</v>
      </c>
      <c r="M819" s="11" t="s">
        <v>106</v>
      </c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 t="s">
        <v>6369</v>
      </c>
      <c r="AA819" s="11"/>
      <c r="AB819" s="11"/>
      <c r="AC819" s="11"/>
      <c r="AD819" s="11" t="s">
        <v>8738</v>
      </c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</row>
    <row r="820" spans="1:40" x14ac:dyDescent="0.25">
      <c r="A820" s="9">
        <v>819</v>
      </c>
      <c r="B820" s="16" t="s">
        <v>9460</v>
      </c>
      <c r="C820" s="16" t="s">
        <v>9460</v>
      </c>
      <c r="D820" s="10" t="s">
        <v>4763</v>
      </c>
      <c r="E820" s="11"/>
      <c r="F820" s="11"/>
      <c r="G820" s="11" t="s">
        <v>101</v>
      </c>
      <c r="H820" s="11" t="s">
        <v>5207</v>
      </c>
      <c r="I820" s="10" t="s">
        <v>207</v>
      </c>
      <c r="J820" s="10" t="s">
        <v>207</v>
      </c>
      <c r="K820" s="10" t="s">
        <v>207</v>
      </c>
      <c r="L820" s="10" t="s">
        <v>207</v>
      </c>
      <c r="M820" s="11" t="s">
        <v>106</v>
      </c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 t="s">
        <v>6369</v>
      </c>
      <c r="AA820" s="11"/>
      <c r="AB820" s="11"/>
      <c r="AC820" s="11" t="s">
        <v>10035</v>
      </c>
      <c r="AD820" s="11" t="s">
        <v>8739</v>
      </c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</row>
    <row r="821" spans="1:40" x14ac:dyDescent="0.25">
      <c r="A821" s="10">
        <v>820</v>
      </c>
      <c r="B821" s="16" t="s">
        <v>9460</v>
      </c>
      <c r="C821" s="16" t="s">
        <v>9460</v>
      </c>
      <c r="D821" s="10" t="s">
        <v>4763</v>
      </c>
      <c r="E821" s="11"/>
      <c r="F821" s="11"/>
      <c r="G821" s="11" t="s">
        <v>101</v>
      </c>
      <c r="H821" s="11" t="s">
        <v>5208</v>
      </c>
      <c r="I821" s="10" t="s">
        <v>207</v>
      </c>
      <c r="J821" s="10" t="s">
        <v>207</v>
      </c>
      <c r="K821" s="10" t="s">
        <v>207</v>
      </c>
      <c r="L821" s="10" t="s">
        <v>207</v>
      </c>
      <c r="M821" s="11" t="s">
        <v>106</v>
      </c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 t="s">
        <v>6369</v>
      </c>
      <c r="AA821" s="11"/>
      <c r="AB821" s="11"/>
      <c r="AC821" s="11" t="s">
        <v>10035</v>
      </c>
      <c r="AD821" s="11" t="s">
        <v>8740</v>
      </c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</row>
    <row r="822" spans="1:40" x14ac:dyDescent="0.25">
      <c r="A822" s="9">
        <v>821</v>
      </c>
      <c r="B822" s="16" t="s">
        <v>9460</v>
      </c>
      <c r="C822" s="16" t="s">
        <v>9460</v>
      </c>
      <c r="D822" s="10" t="s">
        <v>4763</v>
      </c>
      <c r="E822" s="11"/>
      <c r="F822" s="11"/>
      <c r="G822" s="11" t="s">
        <v>101</v>
      </c>
      <c r="H822" s="11" t="s">
        <v>5209</v>
      </c>
      <c r="I822" s="10" t="s">
        <v>207</v>
      </c>
      <c r="J822" s="10" t="s">
        <v>207</v>
      </c>
      <c r="K822" s="10" t="s">
        <v>207</v>
      </c>
      <c r="L822" s="10" t="s">
        <v>207</v>
      </c>
      <c r="M822" s="11" t="s">
        <v>106</v>
      </c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 t="s">
        <v>6369</v>
      </c>
      <c r="AA822" s="11"/>
      <c r="AB822" s="11"/>
      <c r="AC822" s="11" t="s">
        <v>10036</v>
      </c>
      <c r="AD822" s="11" t="s">
        <v>8741</v>
      </c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</row>
    <row r="823" spans="1:40" x14ac:dyDescent="0.25">
      <c r="A823" s="10">
        <v>822</v>
      </c>
      <c r="B823" s="16" t="s">
        <v>9460</v>
      </c>
      <c r="C823" s="16" t="s">
        <v>9460</v>
      </c>
      <c r="D823" s="10" t="s">
        <v>4758</v>
      </c>
      <c r="E823" s="11"/>
      <c r="F823" s="11"/>
      <c r="G823" s="11" t="s">
        <v>5210</v>
      </c>
      <c r="H823" s="11" t="s">
        <v>5211</v>
      </c>
      <c r="I823" s="10" t="s">
        <v>83</v>
      </c>
      <c r="J823" s="10" t="s">
        <v>83</v>
      </c>
      <c r="K823" s="10" t="s">
        <v>83</v>
      </c>
      <c r="L823" s="10" t="s">
        <v>83</v>
      </c>
      <c r="M823" s="11" t="s">
        <v>5212</v>
      </c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 t="s">
        <v>6411</v>
      </c>
      <c r="AA823" s="11"/>
      <c r="AB823" s="11"/>
      <c r="AC823" s="11" t="s">
        <v>10037</v>
      </c>
      <c r="AD823" s="11" t="s">
        <v>8742</v>
      </c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</row>
    <row r="824" spans="1:40" x14ac:dyDescent="0.25">
      <c r="A824" s="9">
        <v>823</v>
      </c>
      <c r="B824" s="16" t="s">
        <v>9460</v>
      </c>
      <c r="C824" s="16" t="s">
        <v>9460</v>
      </c>
      <c r="D824" s="10" t="s">
        <v>4758</v>
      </c>
      <c r="E824" s="11"/>
      <c r="F824" s="11"/>
      <c r="G824" s="11" t="s">
        <v>5213</v>
      </c>
      <c r="H824" s="11" t="s">
        <v>5214</v>
      </c>
      <c r="I824" s="10" t="s">
        <v>78</v>
      </c>
      <c r="J824" s="10" t="s">
        <v>78</v>
      </c>
      <c r="K824" s="10" t="s">
        <v>78</v>
      </c>
      <c r="L824" s="10" t="s">
        <v>78</v>
      </c>
      <c r="M824" s="11" t="s">
        <v>9591</v>
      </c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 t="s">
        <v>6369</v>
      </c>
      <c r="AA824" s="11"/>
      <c r="AB824" s="11"/>
      <c r="AC824" s="11" t="s">
        <v>4170</v>
      </c>
      <c r="AD824" s="11" t="s">
        <v>8743</v>
      </c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</row>
    <row r="825" spans="1:40" x14ac:dyDescent="0.25">
      <c r="A825" s="10">
        <v>824</v>
      </c>
      <c r="B825" s="16" t="s">
        <v>9460</v>
      </c>
      <c r="C825" s="16" t="s">
        <v>9460</v>
      </c>
      <c r="D825" s="10" t="s">
        <v>46</v>
      </c>
      <c r="E825" s="11" t="s">
        <v>1474</v>
      </c>
      <c r="F825" s="11"/>
      <c r="G825" s="11"/>
      <c r="H825" s="11" t="s">
        <v>1475</v>
      </c>
      <c r="I825" s="10" t="s">
        <v>259</v>
      </c>
      <c r="J825" s="10" t="s">
        <v>58</v>
      </c>
      <c r="K825" s="10" t="s">
        <v>259</v>
      </c>
      <c r="L825" s="10" t="s">
        <v>58</v>
      </c>
      <c r="M825" s="11" t="s">
        <v>1476</v>
      </c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 t="s">
        <v>6378</v>
      </c>
      <c r="AA825" s="11"/>
      <c r="AB825" s="11"/>
      <c r="AC825" s="11" t="s">
        <v>10038</v>
      </c>
      <c r="AD825" s="11" t="s">
        <v>7075</v>
      </c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</row>
    <row r="826" spans="1:40" x14ac:dyDescent="0.25">
      <c r="A826" s="9">
        <v>825</v>
      </c>
      <c r="B826" s="16" t="s">
        <v>9460</v>
      </c>
      <c r="C826" s="16" t="s">
        <v>9460</v>
      </c>
      <c r="D826" s="10" t="s">
        <v>46</v>
      </c>
      <c r="E826" s="11" t="s">
        <v>1477</v>
      </c>
      <c r="F826" s="11"/>
      <c r="G826" s="11"/>
      <c r="H826" s="11" t="s">
        <v>1478</v>
      </c>
      <c r="I826" s="10" t="s">
        <v>179</v>
      </c>
      <c r="J826" s="10"/>
      <c r="K826" s="10" t="s">
        <v>179</v>
      </c>
      <c r="L826" s="10"/>
      <c r="M826" s="11" t="s">
        <v>1479</v>
      </c>
      <c r="N826" s="11"/>
      <c r="O826" s="11"/>
      <c r="P826" s="11"/>
      <c r="Q826" s="11"/>
      <c r="R826" s="11"/>
      <c r="S826" s="11"/>
      <c r="T826" s="11"/>
      <c r="U826" s="11" t="s">
        <v>6366</v>
      </c>
      <c r="V826" s="11"/>
      <c r="W826" s="11"/>
      <c r="X826" s="11" t="s">
        <v>6366</v>
      </c>
      <c r="Y826" s="11"/>
      <c r="Z826" s="11" t="s">
        <v>6378</v>
      </c>
      <c r="AA826" s="11"/>
      <c r="AB826" s="11"/>
      <c r="AC826" s="11" t="s">
        <v>9640</v>
      </c>
      <c r="AD826" s="11" t="s">
        <v>7076</v>
      </c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</row>
    <row r="827" spans="1:40" x14ac:dyDescent="0.25">
      <c r="A827" s="10">
        <v>826</v>
      </c>
      <c r="B827" s="16" t="s">
        <v>9460</v>
      </c>
      <c r="C827" s="16" t="s">
        <v>9460</v>
      </c>
      <c r="D827" s="10" t="s">
        <v>46</v>
      </c>
      <c r="E827" s="11" t="s">
        <v>1480</v>
      </c>
      <c r="F827" s="11"/>
      <c r="G827" s="11"/>
      <c r="H827" s="11" t="s">
        <v>1481</v>
      </c>
      <c r="I827" s="10" t="s">
        <v>44</v>
      </c>
      <c r="J827" s="10" t="s">
        <v>132</v>
      </c>
      <c r="K827" s="10" t="s">
        <v>44</v>
      </c>
      <c r="L827" s="10" t="s">
        <v>132</v>
      </c>
      <c r="M827" s="11" t="s">
        <v>1479</v>
      </c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 t="s">
        <v>6366</v>
      </c>
      <c r="Y827" s="11"/>
      <c r="Z827" s="11" t="s">
        <v>6369</v>
      </c>
      <c r="AA827" s="11"/>
      <c r="AB827" s="11"/>
      <c r="AC827" s="11" t="s">
        <v>9632</v>
      </c>
      <c r="AD827" s="11" t="s">
        <v>7077</v>
      </c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</row>
    <row r="828" spans="1:40" x14ac:dyDescent="0.25">
      <c r="A828" s="9">
        <v>827</v>
      </c>
      <c r="B828" s="16" t="s">
        <v>9460</v>
      </c>
      <c r="C828" s="16" t="s">
        <v>9460</v>
      </c>
      <c r="D828" s="10" t="s">
        <v>4758</v>
      </c>
      <c r="E828" s="11"/>
      <c r="F828" s="11"/>
      <c r="G828" s="11" t="s">
        <v>5215</v>
      </c>
      <c r="H828" s="11" t="s">
        <v>5216</v>
      </c>
      <c r="I828" s="10" t="s">
        <v>78</v>
      </c>
      <c r="J828" s="10" t="s">
        <v>78</v>
      </c>
      <c r="K828" s="10" t="s">
        <v>78</v>
      </c>
      <c r="L828" s="10" t="s">
        <v>78</v>
      </c>
      <c r="M828" s="11" t="s">
        <v>2388</v>
      </c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 t="s">
        <v>6367</v>
      </c>
      <c r="AA828" s="11"/>
      <c r="AB828" s="11"/>
      <c r="AC828" s="11" t="s">
        <v>10039</v>
      </c>
      <c r="AD828" s="11" t="s">
        <v>8744</v>
      </c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</row>
    <row r="829" spans="1:40" x14ac:dyDescent="0.25">
      <c r="A829" s="10">
        <v>828</v>
      </c>
      <c r="B829" s="16" t="s">
        <v>9460</v>
      </c>
      <c r="C829" s="16" t="s">
        <v>9460</v>
      </c>
      <c r="D829" s="10" t="s">
        <v>46</v>
      </c>
      <c r="E829" s="11" t="s">
        <v>1482</v>
      </c>
      <c r="F829" s="11"/>
      <c r="G829" s="11"/>
      <c r="H829" s="11" t="s">
        <v>1483</v>
      </c>
      <c r="I829" s="10" t="s">
        <v>109</v>
      </c>
      <c r="J829" s="10"/>
      <c r="K829" s="10" t="s">
        <v>269</v>
      </c>
      <c r="L829" s="10"/>
      <c r="M829" s="11" t="s">
        <v>556</v>
      </c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 t="s">
        <v>6367</v>
      </c>
      <c r="AA829" s="11"/>
      <c r="AB829" s="11"/>
      <c r="AC829" s="11" t="s">
        <v>9956</v>
      </c>
      <c r="AD829" s="11" t="s">
        <v>7078</v>
      </c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</row>
    <row r="830" spans="1:40" x14ac:dyDescent="0.25">
      <c r="A830" s="9">
        <v>829</v>
      </c>
      <c r="B830" s="16" t="s">
        <v>9460</v>
      </c>
      <c r="C830" s="16" t="s">
        <v>9460</v>
      </c>
      <c r="D830" s="10" t="s">
        <v>46</v>
      </c>
      <c r="E830" s="11" t="s">
        <v>1484</v>
      </c>
      <c r="F830" s="11"/>
      <c r="G830" s="11"/>
      <c r="H830" s="11" t="s">
        <v>1485</v>
      </c>
      <c r="I830" s="10" t="s">
        <v>87</v>
      </c>
      <c r="J830" s="10"/>
      <c r="K830" s="10" t="s">
        <v>87</v>
      </c>
      <c r="L830" s="10"/>
      <c r="M830" s="11" t="s">
        <v>1486</v>
      </c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 t="s">
        <v>6387</v>
      </c>
      <c r="AA830" s="11"/>
      <c r="AB830" s="11"/>
      <c r="AC830" s="11" t="s">
        <v>10005</v>
      </c>
      <c r="AD830" s="11" t="s">
        <v>7079</v>
      </c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</row>
    <row r="831" spans="1:40" x14ac:dyDescent="0.25">
      <c r="A831" s="10">
        <v>830</v>
      </c>
      <c r="B831" s="16" t="s">
        <v>9460</v>
      </c>
      <c r="C831" s="16" t="s">
        <v>9460</v>
      </c>
      <c r="D831" s="10" t="s">
        <v>41</v>
      </c>
      <c r="E831" s="11" t="s">
        <v>1487</v>
      </c>
      <c r="F831" s="11"/>
      <c r="G831" s="11"/>
      <c r="H831" s="11" t="s">
        <v>1488</v>
      </c>
      <c r="I831" s="10" t="s">
        <v>87</v>
      </c>
      <c r="J831" s="10"/>
      <c r="K831" s="10" t="s">
        <v>87</v>
      </c>
      <c r="L831" s="10"/>
      <c r="M831" s="11" t="s">
        <v>1489</v>
      </c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 t="s">
        <v>6370</v>
      </c>
      <c r="AA831" s="11"/>
      <c r="AB831" s="11"/>
      <c r="AC831" s="11" t="s">
        <v>10040</v>
      </c>
      <c r="AD831" s="11" t="s">
        <v>7080</v>
      </c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</row>
    <row r="832" spans="1:40" x14ac:dyDescent="0.25">
      <c r="A832" s="9">
        <v>831</v>
      </c>
      <c r="B832" s="16" t="s">
        <v>9460</v>
      </c>
      <c r="C832" s="16" t="s">
        <v>9460</v>
      </c>
      <c r="D832" s="10" t="s">
        <v>46</v>
      </c>
      <c r="E832" s="11" t="s">
        <v>1490</v>
      </c>
      <c r="F832" s="11"/>
      <c r="G832" s="11"/>
      <c r="H832" s="11" t="s">
        <v>1491</v>
      </c>
      <c r="I832" s="10" t="s">
        <v>44</v>
      </c>
      <c r="J832" s="10"/>
      <c r="K832" s="10" t="s">
        <v>44</v>
      </c>
      <c r="L832" s="10"/>
      <c r="M832" s="11" t="s">
        <v>1492</v>
      </c>
      <c r="N832" s="11"/>
      <c r="O832" s="11"/>
      <c r="P832" s="11"/>
      <c r="Q832" s="11"/>
      <c r="R832" s="11" t="s">
        <v>6366</v>
      </c>
      <c r="S832" s="11"/>
      <c r="T832" s="11"/>
      <c r="U832" s="11" t="s">
        <v>6366</v>
      </c>
      <c r="V832" s="11"/>
      <c r="W832" s="11"/>
      <c r="X832" s="11"/>
      <c r="Y832" s="11"/>
      <c r="Z832" s="11" t="s">
        <v>6369</v>
      </c>
      <c r="AA832" s="11"/>
      <c r="AB832" s="11"/>
      <c r="AC832" s="11" t="s">
        <v>10041</v>
      </c>
      <c r="AD832" s="11" t="s">
        <v>7081</v>
      </c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</row>
    <row r="833" spans="1:40" x14ac:dyDescent="0.25">
      <c r="A833" s="10">
        <v>832</v>
      </c>
      <c r="B833" s="16" t="s">
        <v>9460</v>
      </c>
      <c r="C833" s="16" t="s">
        <v>9460</v>
      </c>
      <c r="D833" s="10" t="s">
        <v>46</v>
      </c>
      <c r="E833" s="11" t="s">
        <v>1493</v>
      </c>
      <c r="F833" s="11"/>
      <c r="G833" s="11"/>
      <c r="H833" s="11" t="s">
        <v>1494</v>
      </c>
      <c r="I833" s="10" t="s">
        <v>58</v>
      </c>
      <c r="J833" s="10"/>
      <c r="K833" s="10" t="s">
        <v>58</v>
      </c>
      <c r="L833" s="10"/>
      <c r="M833" s="11" t="s">
        <v>1495</v>
      </c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 t="s">
        <v>6369</v>
      </c>
      <c r="AA833" s="11"/>
      <c r="AB833" s="11"/>
      <c r="AC833" s="11" t="s">
        <v>9640</v>
      </c>
      <c r="AD833" s="11" t="s">
        <v>7082</v>
      </c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</row>
    <row r="834" spans="1:40" x14ac:dyDescent="0.25">
      <c r="A834" s="9">
        <v>833</v>
      </c>
      <c r="B834" s="16" t="s">
        <v>9460</v>
      </c>
      <c r="C834" s="16" t="s">
        <v>9460</v>
      </c>
      <c r="D834" s="10" t="s">
        <v>4777</v>
      </c>
      <c r="E834" s="11"/>
      <c r="F834" s="11"/>
      <c r="G834" s="11" t="s">
        <v>101</v>
      </c>
      <c r="H834" s="11" t="s">
        <v>5217</v>
      </c>
      <c r="I834" s="10" t="s">
        <v>163</v>
      </c>
      <c r="J834" s="10" t="s">
        <v>163</v>
      </c>
      <c r="K834" s="10" t="s">
        <v>163</v>
      </c>
      <c r="L834" s="10" t="s">
        <v>163</v>
      </c>
      <c r="M834" s="11" t="s">
        <v>4779</v>
      </c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 t="s">
        <v>6369</v>
      </c>
      <c r="AA834" s="11"/>
      <c r="AB834" s="11"/>
      <c r="AC834" s="11"/>
      <c r="AD834" s="11" t="s">
        <v>8745</v>
      </c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</row>
    <row r="835" spans="1:40" x14ac:dyDescent="0.25">
      <c r="A835" s="10">
        <v>834</v>
      </c>
      <c r="B835" s="16" t="s">
        <v>9460</v>
      </c>
      <c r="C835" s="16" t="s">
        <v>9460</v>
      </c>
      <c r="D835" s="10" t="s">
        <v>46</v>
      </c>
      <c r="E835" s="11" t="s">
        <v>1496</v>
      </c>
      <c r="F835" s="11"/>
      <c r="G835" s="11"/>
      <c r="H835" s="11" t="s">
        <v>1497</v>
      </c>
      <c r="I835" s="10" t="s">
        <v>142</v>
      </c>
      <c r="J835" s="10"/>
      <c r="K835" s="10" t="s">
        <v>109</v>
      </c>
      <c r="L835" s="10"/>
      <c r="M835" s="11" t="s">
        <v>215</v>
      </c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 t="s">
        <v>6368</v>
      </c>
      <c r="AA835" s="11"/>
      <c r="AB835" s="11"/>
      <c r="AC835" s="11" t="s">
        <v>10042</v>
      </c>
      <c r="AD835" s="11" t="s">
        <v>7083</v>
      </c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</row>
    <row r="836" spans="1:40" x14ac:dyDescent="0.25">
      <c r="A836" s="9">
        <v>835</v>
      </c>
      <c r="B836" s="16" t="s">
        <v>9460</v>
      </c>
      <c r="C836" s="16" t="s">
        <v>9460</v>
      </c>
      <c r="D836" s="10" t="s">
        <v>46</v>
      </c>
      <c r="E836" s="11" t="s">
        <v>1498</v>
      </c>
      <c r="F836" s="11"/>
      <c r="G836" s="11"/>
      <c r="H836" s="11" t="s">
        <v>1499</v>
      </c>
      <c r="I836" s="10" t="s">
        <v>44</v>
      </c>
      <c r="J836" s="10"/>
      <c r="K836" s="10" t="s">
        <v>44</v>
      </c>
      <c r="L836" s="10"/>
      <c r="M836" s="11" t="s">
        <v>1500</v>
      </c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 t="s">
        <v>6415</v>
      </c>
      <c r="AA836" s="11"/>
      <c r="AB836" s="11"/>
      <c r="AC836" s="11" t="s">
        <v>9640</v>
      </c>
      <c r="AD836" s="11" t="s">
        <v>7084</v>
      </c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</row>
    <row r="837" spans="1:40" x14ac:dyDescent="0.25">
      <c r="A837" s="10">
        <v>836</v>
      </c>
      <c r="B837" s="16" t="s">
        <v>9460</v>
      </c>
      <c r="C837" s="16" t="s">
        <v>9460</v>
      </c>
      <c r="D837" s="10" t="s">
        <v>46</v>
      </c>
      <c r="E837" s="11" t="s">
        <v>1501</v>
      </c>
      <c r="F837" s="11"/>
      <c r="G837" s="11"/>
      <c r="H837" s="11" t="s">
        <v>1502</v>
      </c>
      <c r="I837" s="10" t="s">
        <v>54</v>
      </c>
      <c r="J837" s="10"/>
      <c r="K837" s="10" t="s">
        <v>54</v>
      </c>
      <c r="L837" s="10"/>
      <c r="M837" s="11" t="s">
        <v>1503</v>
      </c>
      <c r="N837" s="11"/>
      <c r="O837" s="11"/>
      <c r="P837" s="11"/>
      <c r="Q837" s="11"/>
      <c r="R837" s="11"/>
      <c r="S837" s="11"/>
      <c r="T837" s="11"/>
      <c r="U837" s="11" t="s">
        <v>6366</v>
      </c>
      <c r="V837" s="11"/>
      <c r="W837" s="11"/>
      <c r="X837" s="11"/>
      <c r="Y837" s="11"/>
      <c r="Z837" s="11" t="s">
        <v>6369</v>
      </c>
      <c r="AA837" s="11"/>
      <c r="AB837" s="11"/>
      <c r="AC837" s="11" t="s">
        <v>10043</v>
      </c>
      <c r="AD837" s="11" t="s">
        <v>7085</v>
      </c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</row>
    <row r="838" spans="1:40" x14ac:dyDescent="0.25">
      <c r="A838" s="9">
        <v>837</v>
      </c>
      <c r="B838" s="16" t="s">
        <v>9460</v>
      </c>
      <c r="C838" s="16" t="s">
        <v>9460</v>
      </c>
      <c r="D838" s="10" t="s">
        <v>46</v>
      </c>
      <c r="E838" s="11" t="s">
        <v>1504</v>
      </c>
      <c r="F838" s="11"/>
      <c r="G838" s="11"/>
      <c r="H838" s="11" t="s">
        <v>1505</v>
      </c>
      <c r="I838" s="10" t="s">
        <v>179</v>
      </c>
      <c r="J838" s="10"/>
      <c r="K838" s="10" t="s">
        <v>179</v>
      </c>
      <c r="L838" s="10"/>
      <c r="M838" s="11" t="s">
        <v>1506</v>
      </c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 t="s">
        <v>6367</v>
      </c>
      <c r="AA838" s="11"/>
      <c r="AB838" s="11"/>
      <c r="AC838" s="11" t="s">
        <v>10044</v>
      </c>
      <c r="AD838" s="11" t="s">
        <v>7086</v>
      </c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</row>
    <row r="839" spans="1:40" x14ac:dyDescent="0.25">
      <c r="A839" s="10">
        <v>838</v>
      </c>
      <c r="B839" s="16" t="s">
        <v>9460</v>
      </c>
      <c r="C839" s="16" t="s">
        <v>9460</v>
      </c>
      <c r="D839" s="10" t="s">
        <v>41</v>
      </c>
      <c r="E839" s="11" t="s">
        <v>1507</v>
      </c>
      <c r="F839" s="11"/>
      <c r="G839" s="11"/>
      <c r="H839" s="11" t="s">
        <v>1508</v>
      </c>
      <c r="I839" s="10" t="s">
        <v>109</v>
      </c>
      <c r="J839" s="10"/>
      <c r="K839" s="10" t="s">
        <v>109</v>
      </c>
      <c r="L839" s="10"/>
      <c r="M839" s="11" t="s">
        <v>1509</v>
      </c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 t="s">
        <v>6387</v>
      </c>
      <c r="AA839" s="11"/>
      <c r="AB839" s="11"/>
      <c r="AC839" s="11" t="s">
        <v>9897</v>
      </c>
      <c r="AD839" s="11" t="s">
        <v>7087</v>
      </c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</row>
    <row r="840" spans="1:40" x14ac:dyDescent="0.25">
      <c r="A840" s="9">
        <v>839</v>
      </c>
      <c r="B840" s="16" t="s">
        <v>9460</v>
      </c>
      <c r="C840" s="16" t="s">
        <v>9460</v>
      </c>
      <c r="D840" s="10" t="s">
        <v>46</v>
      </c>
      <c r="E840" s="11" t="s">
        <v>1510</v>
      </c>
      <c r="F840" s="11"/>
      <c r="G840" s="11"/>
      <c r="H840" s="11" t="s">
        <v>1511</v>
      </c>
      <c r="I840" s="10" t="s">
        <v>78</v>
      </c>
      <c r="J840" s="10" t="s">
        <v>132</v>
      </c>
      <c r="K840" s="10" t="s">
        <v>78</v>
      </c>
      <c r="L840" s="10" t="s">
        <v>132</v>
      </c>
      <c r="M840" s="11" t="s">
        <v>1512</v>
      </c>
      <c r="N840" s="11"/>
      <c r="O840" s="11"/>
      <c r="P840" s="11"/>
      <c r="Q840" s="11"/>
      <c r="R840" s="11" t="s">
        <v>6366</v>
      </c>
      <c r="S840" s="11" t="s">
        <v>6366</v>
      </c>
      <c r="T840" s="11"/>
      <c r="U840" s="11" t="s">
        <v>6366</v>
      </c>
      <c r="V840" s="11"/>
      <c r="W840" s="11"/>
      <c r="X840" s="11"/>
      <c r="Y840" s="11"/>
      <c r="Z840" s="11" t="s">
        <v>6370</v>
      </c>
      <c r="AA840" s="11"/>
      <c r="AB840" s="11"/>
      <c r="AC840" s="11" t="s">
        <v>10045</v>
      </c>
      <c r="AD840" s="11" t="s">
        <v>7088</v>
      </c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</row>
    <row r="841" spans="1:40" x14ac:dyDescent="0.25">
      <c r="A841" s="10">
        <v>840</v>
      </c>
      <c r="B841" s="16" t="s">
        <v>9460</v>
      </c>
      <c r="C841" s="16" t="s">
        <v>9460</v>
      </c>
      <c r="D841" s="10" t="s">
        <v>4758</v>
      </c>
      <c r="E841" s="11"/>
      <c r="F841" s="11"/>
      <c r="G841" s="11" t="s">
        <v>5218</v>
      </c>
      <c r="H841" s="11" t="s">
        <v>5219</v>
      </c>
      <c r="I841" s="10" t="s">
        <v>87</v>
      </c>
      <c r="J841" s="10" t="s">
        <v>87</v>
      </c>
      <c r="K841" s="10" t="s">
        <v>87</v>
      </c>
      <c r="L841" s="10" t="s">
        <v>87</v>
      </c>
      <c r="M841" s="11" t="s">
        <v>4767</v>
      </c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 t="s">
        <v>6409</v>
      </c>
      <c r="AA841" s="11"/>
      <c r="AB841" s="11"/>
      <c r="AC841" s="11" t="s">
        <v>9640</v>
      </c>
      <c r="AD841" s="11" t="s">
        <v>8746</v>
      </c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</row>
    <row r="842" spans="1:40" x14ac:dyDescent="0.25">
      <c r="A842" s="9">
        <v>841</v>
      </c>
      <c r="B842" s="16" t="s">
        <v>9460</v>
      </c>
      <c r="C842" s="16" t="s">
        <v>9460</v>
      </c>
      <c r="D842" s="10" t="s">
        <v>4758</v>
      </c>
      <c r="E842" s="11"/>
      <c r="F842" s="11"/>
      <c r="G842" s="11" t="s">
        <v>5220</v>
      </c>
      <c r="H842" s="11" t="s">
        <v>5221</v>
      </c>
      <c r="I842" s="10" t="s">
        <v>207</v>
      </c>
      <c r="J842" s="10" t="s">
        <v>207</v>
      </c>
      <c r="K842" s="10" t="s">
        <v>207</v>
      </c>
      <c r="L842" s="10" t="s">
        <v>207</v>
      </c>
      <c r="M842" s="11" t="s">
        <v>4793</v>
      </c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 t="s">
        <v>6369</v>
      </c>
      <c r="AA842" s="11"/>
      <c r="AB842" s="11"/>
      <c r="AC842" s="11" t="s">
        <v>10046</v>
      </c>
      <c r="AD842" s="11" t="s">
        <v>8747</v>
      </c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</row>
    <row r="843" spans="1:40" x14ac:dyDescent="0.25">
      <c r="A843" s="10">
        <v>842</v>
      </c>
      <c r="B843" s="16" t="s">
        <v>9460</v>
      </c>
      <c r="C843" s="16" t="s">
        <v>9460</v>
      </c>
      <c r="D843" s="10" t="s">
        <v>4763</v>
      </c>
      <c r="E843" s="11"/>
      <c r="F843" s="11"/>
      <c r="G843" s="11" t="s">
        <v>101</v>
      </c>
      <c r="H843" s="11" t="s">
        <v>5222</v>
      </c>
      <c r="I843" s="10" t="s">
        <v>207</v>
      </c>
      <c r="J843" s="10" t="s">
        <v>207</v>
      </c>
      <c r="K843" s="10" t="s">
        <v>207</v>
      </c>
      <c r="L843" s="10" t="s">
        <v>207</v>
      </c>
      <c r="M843" s="11" t="s">
        <v>106</v>
      </c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 t="s">
        <v>6369</v>
      </c>
      <c r="AA843" s="11"/>
      <c r="AB843" s="11"/>
      <c r="AC843" s="11" t="s">
        <v>9963</v>
      </c>
      <c r="AD843" s="11" t="s">
        <v>8748</v>
      </c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</row>
    <row r="844" spans="1:40" x14ac:dyDescent="0.25">
      <c r="A844" s="9">
        <v>843</v>
      </c>
      <c r="B844" s="16" t="s">
        <v>9460</v>
      </c>
      <c r="C844" s="16" t="s">
        <v>9460</v>
      </c>
      <c r="D844" s="10" t="s">
        <v>4763</v>
      </c>
      <c r="E844" s="11"/>
      <c r="F844" s="11"/>
      <c r="G844" s="11" t="s">
        <v>101</v>
      </c>
      <c r="H844" s="11" t="s">
        <v>5223</v>
      </c>
      <c r="I844" s="10" t="s">
        <v>207</v>
      </c>
      <c r="J844" s="10" t="s">
        <v>207</v>
      </c>
      <c r="K844" s="10" t="s">
        <v>207</v>
      </c>
      <c r="L844" s="10" t="s">
        <v>207</v>
      </c>
      <c r="M844" s="11" t="s">
        <v>106</v>
      </c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 t="s">
        <v>6369</v>
      </c>
      <c r="AA844" s="11"/>
      <c r="AB844" s="11"/>
      <c r="AC844" s="11" t="s">
        <v>9961</v>
      </c>
      <c r="AD844" s="11" t="s">
        <v>8749</v>
      </c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</row>
    <row r="845" spans="1:40" x14ac:dyDescent="0.25">
      <c r="A845" s="10">
        <v>844</v>
      </c>
      <c r="B845" s="16" t="s">
        <v>9460</v>
      </c>
      <c r="C845" s="16" t="s">
        <v>9460</v>
      </c>
      <c r="D845" s="10" t="s">
        <v>4763</v>
      </c>
      <c r="E845" s="11"/>
      <c r="F845" s="11"/>
      <c r="G845" s="11" t="s">
        <v>101</v>
      </c>
      <c r="H845" s="11" t="s">
        <v>5224</v>
      </c>
      <c r="I845" s="10" t="s">
        <v>163</v>
      </c>
      <c r="J845" s="10" t="s">
        <v>163</v>
      </c>
      <c r="K845" s="10" t="s">
        <v>163</v>
      </c>
      <c r="L845" s="10" t="s">
        <v>163</v>
      </c>
      <c r="M845" s="11" t="s">
        <v>106</v>
      </c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 t="s">
        <v>6369</v>
      </c>
      <c r="AA845" s="11"/>
      <c r="AB845" s="11"/>
      <c r="AC845" s="11"/>
      <c r="AD845" s="11" t="s">
        <v>8750</v>
      </c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</row>
    <row r="846" spans="1:40" x14ac:dyDescent="0.25">
      <c r="A846" s="9">
        <v>845</v>
      </c>
      <c r="B846" s="16" t="s">
        <v>9460</v>
      </c>
      <c r="C846" s="16" t="s">
        <v>9460</v>
      </c>
      <c r="D846" s="10" t="s">
        <v>41</v>
      </c>
      <c r="E846" s="11" t="s">
        <v>1513</v>
      </c>
      <c r="F846" s="11"/>
      <c r="G846" s="11"/>
      <c r="H846" s="11" t="s">
        <v>1514</v>
      </c>
      <c r="I846" s="10" t="s">
        <v>52</v>
      </c>
      <c r="J846" s="10"/>
      <c r="K846" s="10" t="s">
        <v>52</v>
      </c>
      <c r="L846" s="10"/>
      <c r="M846" s="11" t="s">
        <v>403</v>
      </c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 t="s">
        <v>6391</v>
      </c>
      <c r="AA846" s="11"/>
      <c r="AB846" s="11"/>
      <c r="AC846" s="11" t="s">
        <v>10047</v>
      </c>
      <c r="AD846" s="11" t="s">
        <v>7089</v>
      </c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</row>
    <row r="847" spans="1:40" x14ac:dyDescent="0.25">
      <c r="A847" s="10">
        <v>846</v>
      </c>
      <c r="B847" s="16" t="s">
        <v>9460</v>
      </c>
      <c r="C847" s="16" t="s">
        <v>9460</v>
      </c>
      <c r="D847" s="10" t="s">
        <v>46</v>
      </c>
      <c r="E847" s="11" t="s">
        <v>1515</v>
      </c>
      <c r="F847" s="11"/>
      <c r="G847" s="11"/>
      <c r="H847" s="11" t="s">
        <v>1516</v>
      </c>
      <c r="I847" s="10" t="s">
        <v>109</v>
      </c>
      <c r="J847" s="10"/>
      <c r="K847" s="10" t="s">
        <v>109</v>
      </c>
      <c r="L847" s="10"/>
      <c r="M847" s="11" t="s">
        <v>1517</v>
      </c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 t="s">
        <v>6391</v>
      </c>
      <c r="AA847" s="11"/>
      <c r="AB847" s="11"/>
      <c r="AC847" s="11" t="s">
        <v>9685</v>
      </c>
      <c r="AD847" s="11" t="s">
        <v>7090</v>
      </c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</row>
    <row r="848" spans="1:40" x14ac:dyDescent="0.25">
      <c r="A848" s="9">
        <v>847</v>
      </c>
      <c r="B848" s="16" t="s">
        <v>9460</v>
      </c>
      <c r="C848" s="16" t="s">
        <v>9460</v>
      </c>
      <c r="D848" s="10" t="s">
        <v>46</v>
      </c>
      <c r="E848" s="11" t="s">
        <v>1518</v>
      </c>
      <c r="F848" s="11"/>
      <c r="G848" s="11"/>
      <c r="H848" s="11" t="s">
        <v>1519</v>
      </c>
      <c r="I848" s="10" t="s">
        <v>58</v>
      </c>
      <c r="J848" s="10" t="s">
        <v>179</v>
      </c>
      <c r="K848" s="10" t="s">
        <v>58</v>
      </c>
      <c r="L848" s="10" t="s">
        <v>179</v>
      </c>
      <c r="M848" s="11" t="s">
        <v>1520</v>
      </c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 t="s">
        <v>6366</v>
      </c>
      <c r="Y848" s="11"/>
      <c r="Z848" s="11" t="s">
        <v>6391</v>
      </c>
      <c r="AA848" s="11"/>
      <c r="AB848" s="11"/>
      <c r="AC848" s="11" t="s">
        <v>9640</v>
      </c>
      <c r="AD848" s="11" t="s">
        <v>7091</v>
      </c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</row>
    <row r="849" spans="1:40" x14ac:dyDescent="0.25">
      <c r="A849" s="10">
        <v>848</v>
      </c>
      <c r="B849" s="16" t="s">
        <v>9460</v>
      </c>
      <c r="C849" s="16" t="s">
        <v>9460</v>
      </c>
      <c r="D849" s="10" t="s">
        <v>46</v>
      </c>
      <c r="E849" s="11" t="s">
        <v>1521</v>
      </c>
      <c r="F849" s="11"/>
      <c r="G849" s="11"/>
      <c r="H849" s="11" t="s">
        <v>1522</v>
      </c>
      <c r="I849" s="10" t="s">
        <v>179</v>
      </c>
      <c r="J849" s="10"/>
      <c r="K849" s="10" t="s">
        <v>179</v>
      </c>
      <c r="L849" s="10"/>
      <c r="M849" s="11" t="s">
        <v>1520</v>
      </c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 t="s">
        <v>6366</v>
      </c>
      <c r="Y849" s="11"/>
      <c r="Z849" s="11" t="s">
        <v>6367</v>
      </c>
      <c r="AA849" s="11"/>
      <c r="AB849" s="11"/>
      <c r="AC849" s="11" t="s">
        <v>9632</v>
      </c>
      <c r="AD849" s="11" t="s">
        <v>7092</v>
      </c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</row>
    <row r="850" spans="1:40" x14ac:dyDescent="0.25">
      <c r="A850" s="9">
        <v>849</v>
      </c>
      <c r="B850" s="16" t="s">
        <v>9460</v>
      </c>
      <c r="C850" s="16" t="s">
        <v>9460</v>
      </c>
      <c r="D850" s="10" t="s">
        <v>41</v>
      </c>
      <c r="E850" s="11" t="s">
        <v>1523</v>
      </c>
      <c r="F850" s="11"/>
      <c r="G850" s="11"/>
      <c r="H850" s="11" t="s">
        <v>1524</v>
      </c>
      <c r="I850" s="10" t="s">
        <v>52</v>
      </c>
      <c r="J850" s="10"/>
      <c r="K850" s="10" t="s">
        <v>87</v>
      </c>
      <c r="L850" s="10"/>
      <c r="M850" s="11" t="s">
        <v>1525</v>
      </c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 t="s">
        <v>6367</v>
      </c>
      <c r="AA850" s="11"/>
      <c r="AB850" s="11"/>
      <c r="AC850" s="11" t="s">
        <v>9640</v>
      </c>
      <c r="AD850" s="11" t="s">
        <v>7093</v>
      </c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</row>
    <row r="851" spans="1:40" x14ac:dyDescent="0.25">
      <c r="A851" s="10">
        <v>850</v>
      </c>
      <c r="B851" s="16" t="s">
        <v>9460</v>
      </c>
      <c r="C851" s="16" t="s">
        <v>9460</v>
      </c>
      <c r="D851" s="10" t="s">
        <v>46</v>
      </c>
      <c r="E851" s="11" t="s">
        <v>1526</v>
      </c>
      <c r="F851" s="11"/>
      <c r="G851" s="11"/>
      <c r="H851" s="11" t="s">
        <v>1527</v>
      </c>
      <c r="I851" s="10" t="s">
        <v>178</v>
      </c>
      <c r="J851" s="10"/>
      <c r="K851" s="10" t="s">
        <v>178</v>
      </c>
      <c r="L851" s="10"/>
      <c r="M851" s="11" t="s">
        <v>100</v>
      </c>
      <c r="N851" s="11"/>
      <c r="O851" s="11"/>
      <c r="P851" s="11"/>
      <c r="Q851" s="11"/>
      <c r="R851" s="11" t="s">
        <v>6366</v>
      </c>
      <c r="S851" s="11"/>
      <c r="T851" s="11"/>
      <c r="U851" s="11" t="s">
        <v>6366</v>
      </c>
      <c r="V851" s="11"/>
      <c r="W851" s="11"/>
      <c r="X851" s="11"/>
      <c r="Y851" s="11"/>
      <c r="Z851" s="11" t="s">
        <v>6367</v>
      </c>
      <c r="AA851" s="11"/>
      <c r="AB851" s="11"/>
      <c r="AC851" s="11" t="s">
        <v>10048</v>
      </c>
      <c r="AD851" s="11" t="s">
        <v>7094</v>
      </c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</row>
    <row r="852" spans="1:40" x14ac:dyDescent="0.25">
      <c r="A852" s="9">
        <v>851</v>
      </c>
      <c r="B852" s="16" t="s">
        <v>9460</v>
      </c>
      <c r="C852" s="16" t="s">
        <v>9460</v>
      </c>
      <c r="D852" s="10" t="s">
        <v>41</v>
      </c>
      <c r="E852" s="11" t="s">
        <v>1528</v>
      </c>
      <c r="F852" s="11"/>
      <c r="G852" s="11"/>
      <c r="H852" s="11" t="s">
        <v>1529</v>
      </c>
      <c r="I852" s="10" t="s">
        <v>78</v>
      </c>
      <c r="J852" s="10" t="s">
        <v>52</v>
      </c>
      <c r="K852" s="10" t="s">
        <v>78</v>
      </c>
      <c r="L852" s="10" t="s">
        <v>52</v>
      </c>
      <c r="M852" s="11" t="s">
        <v>45</v>
      </c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 t="s">
        <v>6369</v>
      </c>
      <c r="AA852" s="11"/>
      <c r="AB852" s="11"/>
      <c r="AC852" s="11" t="s">
        <v>10049</v>
      </c>
      <c r="AD852" s="11" t="s">
        <v>7095</v>
      </c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</row>
    <row r="853" spans="1:40" x14ac:dyDescent="0.25">
      <c r="A853" s="10">
        <v>852</v>
      </c>
      <c r="B853" s="16" t="s">
        <v>9460</v>
      </c>
      <c r="C853" s="16" t="s">
        <v>9460</v>
      </c>
      <c r="D853" s="10" t="s">
        <v>4758</v>
      </c>
      <c r="E853" s="11"/>
      <c r="F853" s="11"/>
      <c r="G853" s="11" t="s">
        <v>5225</v>
      </c>
      <c r="H853" s="11" t="s">
        <v>5226</v>
      </c>
      <c r="I853" s="10" t="s">
        <v>52</v>
      </c>
      <c r="J853" s="10" t="s">
        <v>52</v>
      </c>
      <c r="K853" s="10" t="s">
        <v>52</v>
      </c>
      <c r="L853" s="10" t="s">
        <v>52</v>
      </c>
      <c r="M853" s="11" t="s">
        <v>5227</v>
      </c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 t="s">
        <v>6367</v>
      </c>
      <c r="AA853" s="11"/>
      <c r="AB853" s="11"/>
      <c r="AC853" s="11" t="s">
        <v>9702</v>
      </c>
      <c r="AD853" s="11" t="s">
        <v>8751</v>
      </c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</row>
    <row r="854" spans="1:40" x14ac:dyDescent="0.25">
      <c r="A854" s="9">
        <v>853</v>
      </c>
      <c r="B854" s="16" t="s">
        <v>9460</v>
      </c>
      <c r="C854" s="16" t="s">
        <v>9460</v>
      </c>
      <c r="D854" s="10" t="s">
        <v>46</v>
      </c>
      <c r="E854" s="11" t="s">
        <v>1530</v>
      </c>
      <c r="F854" s="11"/>
      <c r="G854" s="11"/>
      <c r="H854" s="11" t="s">
        <v>1531</v>
      </c>
      <c r="I854" s="10" t="s">
        <v>83</v>
      </c>
      <c r="J854" s="10"/>
      <c r="K854" s="10" t="s">
        <v>247</v>
      </c>
      <c r="L854" s="10"/>
      <c r="M854" s="11" t="s">
        <v>100</v>
      </c>
      <c r="N854" s="11"/>
      <c r="O854" s="11"/>
      <c r="P854" s="11"/>
      <c r="Q854" s="11"/>
      <c r="R854" s="11"/>
      <c r="S854" s="11"/>
      <c r="T854" s="11"/>
      <c r="U854" s="11" t="s">
        <v>6366</v>
      </c>
      <c r="V854" s="11"/>
      <c r="W854" s="11"/>
      <c r="X854" s="11"/>
      <c r="Y854" s="11"/>
      <c r="Z854" s="11" t="s">
        <v>6390</v>
      </c>
      <c r="AA854" s="11"/>
      <c r="AB854" s="11"/>
      <c r="AC854" s="11" t="s">
        <v>10050</v>
      </c>
      <c r="AD854" s="11" t="s">
        <v>7096</v>
      </c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</row>
    <row r="855" spans="1:40" x14ac:dyDescent="0.25">
      <c r="A855" s="10">
        <v>854</v>
      </c>
      <c r="B855" s="16" t="s">
        <v>9460</v>
      </c>
      <c r="C855" s="16" t="s">
        <v>9460</v>
      </c>
      <c r="D855" s="10" t="s">
        <v>46</v>
      </c>
      <c r="E855" s="11" t="s">
        <v>1532</v>
      </c>
      <c r="F855" s="11"/>
      <c r="G855" s="11"/>
      <c r="H855" s="11" t="s">
        <v>1533</v>
      </c>
      <c r="I855" s="10" t="s">
        <v>132</v>
      </c>
      <c r="J855" s="10"/>
      <c r="K855" s="10" t="s">
        <v>132</v>
      </c>
      <c r="L855" s="10"/>
      <c r="M855" s="11" t="s">
        <v>1533</v>
      </c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 t="s">
        <v>6391</v>
      </c>
      <c r="AA855" s="11"/>
      <c r="AB855" s="11"/>
      <c r="AC855" s="11" t="s">
        <v>9640</v>
      </c>
      <c r="AD855" s="11" t="s">
        <v>7097</v>
      </c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</row>
    <row r="856" spans="1:40" x14ac:dyDescent="0.25">
      <c r="A856" s="9">
        <v>855</v>
      </c>
      <c r="B856" s="16" t="s">
        <v>9460</v>
      </c>
      <c r="C856" s="16" t="s">
        <v>9460</v>
      </c>
      <c r="D856" s="10" t="s">
        <v>46</v>
      </c>
      <c r="E856" s="11" t="s">
        <v>1534</v>
      </c>
      <c r="F856" s="11"/>
      <c r="G856" s="11"/>
      <c r="H856" s="11" t="s">
        <v>1535</v>
      </c>
      <c r="I856" s="10" t="s">
        <v>132</v>
      </c>
      <c r="J856" s="10"/>
      <c r="K856" s="10" t="s">
        <v>132</v>
      </c>
      <c r="L856" s="10"/>
      <c r="M856" s="11" t="s">
        <v>1536</v>
      </c>
      <c r="N856" s="11"/>
      <c r="O856" s="11"/>
      <c r="P856" s="11"/>
      <c r="Q856" s="11"/>
      <c r="R856" s="11"/>
      <c r="S856" s="11"/>
      <c r="T856" s="11"/>
      <c r="U856" s="11" t="s">
        <v>6366</v>
      </c>
      <c r="V856" s="11"/>
      <c r="W856" s="11"/>
      <c r="X856" s="11" t="s">
        <v>6366</v>
      </c>
      <c r="Y856" s="11"/>
      <c r="Z856" s="11" t="s">
        <v>6375</v>
      </c>
      <c r="AA856" s="11"/>
      <c r="AB856" s="11"/>
      <c r="AC856" s="11" t="s">
        <v>9640</v>
      </c>
      <c r="AD856" s="11" t="s">
        <v>7098</v>
      </c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</row>
    <row r="857" spans="1:40" x14ac:dyDescent="0.25">
      <c r="A857" s="10">
        <v>856</v>
      </c>
      <c r="B857" s="16" t="s">
        <v>9460</v>
      </c>
      <c r="C857" s="16" t="s">
        <v>9460</v>
      </c>
      <c r="D857" s="10" t="s">
        <v>46</v>
      </c>
      <c r="E857" s="11" t="s">
        <v>1537</v>
      </c>
      <c r="F857" s="11"/>
      <c r="G857" s="11"/>
      <c r="H857" s="11" t="s">
        <v>1538</v>
      </c>
      <c r="I857" s="10" t="s">
        <v>109</v>
      </c>
      <c r="J857" s="10"/>
      <c r="K857" s="10" t="s">
        <v>109</v>
      </c>
      <c r="L857" s="10"/>
      <c r="M857" s="11" t="s">
        <v>1539</v>
      </c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 t="s">
        <v>6398</v>
      </c>
      <c r="AA857" s="11"/>
      <c r="AB857" s="11"/>
      <c r="AC857" s="11" t="s">
        <v>9640</v>
      </c>
      <c r="AD857" s="11" t="s">
        <v>7099</v>
      </c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</row>
    <row r="858" spans="1:40" x14ac:dyDescent="0.25">
      <c r="A858" s="9">
        <v>857</v>
      </c>
      <c r="B858" s="16" t="s">
        <v>9460</v>
      </c>
      <c r="C858" s="16" t="s">
        <v>9460</v>
      </c>
      <c r="D858" s="10" t="s">
        <v>46</v>
      </c>
      <c r="E858" s="11" t="s">
        <v>1540</v>
      </c>
      <c r="F858" s="11"/>
      <c r="G858" s="11"/>
      <c r="H858" s="11" t="s">
        <v>1541</v>
      </c>
      <c r="I858" s="10" t="s">
        <v>58</v>
      </c>
      <c r="J858" s="10"/>
      <c r="K858" s="10" t="s">
        <v>58</v>
      </c>
      <c r="L858" s="10"/>
      <c r="M858" s="11" t="s">
        <v>1542</v>
      </c>
      <c r="N858" s="11"/>
      <c r="O858" s="11"/>
      <c r="P858" s="11"/>
      <c r="Q858" s="11"/>
      <c r="R858" s="11"/>
      <c r="S858" s="11"/>
      <c r="T858" s="11"/>
      <c r="U858" s="11" t="s">
        <v>6366</v>
      </c>
      <c r="V858" s="11"/>
      <c r="W858" s="11"/>
      <c r="X858" s="11"/>
      <c r="Y858" s="11"/>
      <c r="Z858" s="11" t="s">
        <v>6391</v>
      </c>
      <c r="AA858" s="11"/>
      <c r="AB858" s="11"/>
      <c r="AC858" s="11" t="s">
        <v>9815</v>
      </c>
      <c r="AD858" s="11" t="s">
        <v>7100</v>
      </c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</row>
    <row r="859" spans="1:40" x14ac:dyDescent="0.25">
      <c r="A859" s="10">
        <v>858</v>
      </c>
      <c r="B859" s="16" t="s">
        <v>9460</v>
      </c>
      <c r="C859" s="16" t="s">
        <v>9460</v>
      </c>
      <c r="D859" s="10" t="s">
        <v>41</v>
      </c>
      <c r="E859" s="11" t="s">
        <v>1543</v>
      </c>
      <c r="F859" s="11"/>
      <c r="G859" s="11"/>
      <c r="H859" s="11" t="s">
        <v>1544</v>
      </c>
      <c r="I859" s="10" t="s">
        <v>259</v>
      </c>
      <c r="J859" s="10"/>
      <c r="K859" s="10" t="s">
        <v>259</v>
      </c>
      <c r="L859" s="10"/>
      <c r="M859" s="11" t="s">
        <v>1545</v>
      </c>
      <c r="N859" s="11"/>
      <c r="O859" s="11"/>
      <c r="P859" s="11"/>
      <c r="Q859" s="11"/>
      <c r="R859" s="11"/>
      <c r="S859" s="11"/>
      <c r="T859" s="11"/>
      <c r="U859" s="11" t="s">
        <v>6366</v>
      </c>
      <c r="V859" s="11"/>
      <c r="W859" s="11"/>
      <c r="X859" s="11" t="s">
        <v>6366</v>
      </c>
      <c r="Y859" s="11"/>
      <c r="Z859" s="11" t="s">
        <v>6369</v>
      </c>
      <c r="AA859" s="11"/>
      <c r="AB859" s="11"/>
      <c r="AC859" s="11" t="s">
        <v>9745</v>
      </c>
      <c r="AD859" s="11" t="s">
        <v>7101</v>
      </c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</row>
    <row r="860" spans="1:40" x14ac:dyDescent="0.25">
      <c r="A860" s="9">
        <v>859</v>
      </c>
      <c r="B860" s="16" t="s">
        <v>9460</v>
      </c>
      <c r="C860" s="16" t="s">
        <v>9460</v>
      </c>
      <c r="D860" s="10" t="s">
        <v>46</v>
      </c>
      <c r="E860" s="11" t="s">
        <v>1546</v>
      </c>
      <c r="F860" s="11"/>
      <c r="G860" s="11"/>
      <c r="H860" s="11" t="s">
        <v>1547</v>
      </c>
      <c r="I860" s="10" t="s">
        <v>133</v>
      </c>
      <c r="J860" s="10"/>
      <c r="K860" s="10" t="s">
        <v>133</v>
      </c>
      <c r="L860" s="10"/>
      <c r="M860" s="11" t="s">
        <v>1548</v>
      </c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 t="s">
        <v>6411</v>
      </c>
      <c r="AA860" s="11"/>
      <c r="AB860" s="11"/>
      <c r="AC860" s="11" t="s">
        <v>9636</v>
      </c>
      <c r="AD860" s="11" t="s">
        <v>7102</v>
      </c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</row>
    <row r="861" spans="1:40" x14ac:dyDescent="0.25">
      <c r="A861" s="10">
        <v>860</v>
      </c>
      <c r="B861" s="16" t="s">
        <v>9460</v>
      </c>
      <c r="C861" s="16" t="s">
        <v>9460</v>
      </c>
      <c r="D861" s="10" t="s">
        <v>4758</v>
      </c>
      <c r="E861" s="11"/>
      <c r="F861" s="11"/>
      <c r="G861" s="11" t="s">
        <v>5228</v>
      </c>
      <c r="H861" s="11" t="s">
        <v>5229</v>
      </c>
      <c r="I861" s="10" t="s">
        <v>163</v>
      </c>
      <c r="J861" s="10" t="s">
        <v>163</v>
      </c>
      <c r="K861" s="10" t="s">
        <v>163</v>
      </c>
      <c r="L861" s="10" t="s">
        <v>163</v>
      </c>
      <c r="M861" s="11" t="s">
        <v>9591</v>
      </c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 t="s">
        <v>6367</v>
      </c>
      <c r="AA861" s="11"/>
      <c r="AB861" s="11"/>
      <c r="AC861" s="11" t="s">
        <v>6510</v>
      </c>
      <c r="AD861" s="11" t="s">
        <v>8752</v>
      </c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</row>
    <row r="862" spans="1:40" x14ac:dyDescent="0.25">
      <c r="A862" s="9">
        <v>861</v>
      </c>
      <c r="B862" s="16" t="s">
        <v>9460</v>
      </c>
      <c r="C862" s="16" t="s">
        <v>9460</v>
      </c>
      <c r="D862" s="10" t="s">
        <v>46</v>
      </c>
      <c r="E862" s="11" t="s">
        <v>1549</v>
      </c>
      <c r="F862" s="11"/>
      <c r="G862" s="11"/>
      <c r="H862" s="11" t="s">
        <v>1550</v>
      </c>
      <c r="I862" s="10" t="s">
        <v>52</v>
      </c>
      <c r="J862" s="10"/>
      <c r="K862" s="10" t="s">
        <v>52</v>
      </c>
      <c r="L862" s="10"/>
      <c r="M862" s="11" t="s">
        <v>100</v>
      </c>
      <c r="N862" s="11"/>
      <c r="O862" s="11"/>
      <c r="P862" s="11"/>
      <c r="Q862" s="11"/>
      <c r="R862" s="11"/>
      <c r="S862" s="11"/>
      <c r="T862" s="11"/>
      <c r="U862" s="11" t="s">
        <v>6366</v>
      </c>
      <c r="V862" s="11"/>
      <c r="W862" s="11"/>
      <c r="X862" s="11"/>
      <c r="Y862" s="11"/>
      <c r="Z862" s="11" t="s">
        <v>6411</v>
      </c>
      <c r="AA862" s="11"/>
      <c r="AB862" s="11"/>
      <c r="AC862" s="11" t="s">
        <v>10051</v>
      </c>
      <c r="AD862" s="11" t="s">
        <v>7103</v>
      </c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</row>
    <row r="863" spans="1:40" x14ac:dyDescent="0.25">
      <c r="A863" s="10">
        <v>862</v>
      </c>
      <c r="B863" s="16" t="s">
        <v>9460</v>
      </c>
      <c r="C863" s="16" t="s">
        <v>9460</v>
      </c>
      <c r="D863" s="10" t="s">
        <v>4758</v>
      </c>
      <c r="E863" s="11"/>
      <c r="F863" s="11"/>
      <c r="G863" s="11" t="s">
        <v>5230</v>
      </c>
      <c r="H863" s="11" t="s">
        <v>5231</v>
      </c>
      <c r="I863" s="10" t="s">
        <v>52</v>
      </c>
      <c r="J863" s="10" t="s">
        <v>52</v>
      </c>
      <c r="K863" s="10" t="s">
        <v>52</v>
      </c>
      <c r="L863" s="10" t="s">
        <v>52</v>
      </c>
      <c r="M863" s="11" t="s">
        <v>9591</v>
      </c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 t="s">
        <v>6367</v>
      </c>
      <c r="AA863" s="11"/>
      <c r="AB863" s="11"/>
      <c r="AC863" s="11" t="s">
        <v>6511</v>
      </c>
      <c r="AD863" s="11" t="s">
        <v>8753</v>
      </c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</row>
    <row r="864" spans="1:40" x14ac:dyDescent="0.25">
      <c r="A864" s="9">
        <v>863</v>
      </c>
      <c r="B864" s="16" t="s">
        <v>9460</v>
      </c>
      <c r="C864" s="16" t="s">
        <v>9460</v>
      </c>
      <c r="D864" s="10" t="s">
        <v>46</v>
      </c>
      <c r="E864" s="11" t="s">
        <v>1551</v>
      </c>
      <c r="F864" s="11"/>
      <c r="G864" s="11"/>
      <c r="H864" s="11" t="s">
        <v>1552</v>
      </c>
      <c r="I864" s="10" t="s">
        <v>52</v>
      </c>
      <c r="J864" s="10"/>
      <c r="K864" s="10" t="s">
        <v>52</v>
      </c>
      <c r="L864" s="10"/>
      <c r="M864" s="11" t="s">
        <v>100</v>
      </c>
      <c r="N864" s="11"/>
      <c r="O864" s="11"/>
      <c r="P864" s="11"/>
      <c r="Q864" s="11"/>
      <c r="R864" s="11"/>
      <c r="S864" s="11"/>
      <c r="T864" s="11"/>
      <c r="U864" s="11" t="s">
        <v>6366</v>
      </c>
      <c r="V864" s="11"/>
      <c r="W864" s="11"/>
      <c r="X864" s="11"/>
      <c r="Y864" s="11"/>
      <c r="Z864" s="11" t="s">
        <v>6370</v>
      </c>
      <c r="AA864" s="11"/>
      <c r="AB864" s="11"/>
      <c r="AC864" s="11" t="s">
        <v>10052</v>
      </c>
      <c r="AD864" s="11" t="s">
        <v>7104</v>
      </c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</row>
    <row r="865" spans="1:40" x14ac:dyDescent="0.25">
      <c r="A865" s="10">
        <v>864</v>
      </c>
      <c r="B865" s="16" t="s">
        <v>9460</v>
      </c>
      <c r="C865" s="16" t="s">
        <v>9460</v>
      </c>
      <c r="D865" s="10" t="s">
        <v>41</v>
      </c>
      <c r="E865" s="11" t="s">
        <v>1553</v>
      </c>
      <c r="F865" s="11"/>
      <c r="G865" s="11"/>
      <c r="H865" s="11" t="s">
        <v>1554</v>
      </c>
      <c r="I865" s="10" t="s">
        <v>83</v>
      </c>
      <c r="J865" s="10"/>
      <c r="K865" s="10" t="s">
        <v>83</v>
      </c>
      <c r="L865" s="10"/>
      <c r="M865" s="11" t="s">
        <v>1555</v>
      </c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 t="s">
        <v>6370</v>
      </c>
      <c r="AA865" s="11"/>
      <c r="AB865" s="11"/>
      <c r="AC865" s="11" t="s">
        <v>10053</v>
      </c>
      <c r="AD865" s="11" t="s">
        <v>7105</v>
      </c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</row>
    <row r="866" spans="1:40" x14ac:dyDescent="0.25">
      <c r="A866" s="9">
        <v>865</v>
      </c>
      <c r="B866" s="16" t="s">
        <v>9460</v>
      </c>
      <c r="C866" s="16" t="s">
        <v>9460</v>
      </c>
      <c r="D866" s="10" t="s">
        <v>41</v>
      </c>
      <c r="E866" s="11" t="s">
        <v>1556</v>
      </c>
      <c r="F866" s="11"/>
      <c r="G866" s="11"/>
      <c r="H866" s="11" t="s">
        <v>1557</v>
      </c>
      <c r="I866" s="10" t="s">
        <v>183</v>
      </c>
      <c r="J866" s="10" t="s">
        <v>78</v>
      </c>
      <c r="K866" s="10" t="s">
        <v>183</v>
      </c>
      <c r="L866" s="10" t="s">
        <v>78</v>
      </c>
      <c r="M866" s="11" t="s">
        <v>1555</v>
      </c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 t="s">
        <v>6370</v>
      </c>
      <c r="AA866" s="11"/>
      <c r="AB866" s="11"/>
      <c r="AC866" s="11" t="s">
        <v>10053</v>
      </c>
      <c r="AD866" s="11" t="s">
        <v>7106</v>
      </c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</row>
    <row r="867" spans="1:40" x14ac:dyDescent="0.25">
      <c r="A867" s="10">
        <v>866</v>
      </c>
      <c r="B867" s="16" t="s">
        <v>9460</v>
      </c>
      <c r="C867" s="16" t="s">
        <v>9460</v>
      </c>
      <c r="D867" s="10" t="s">
        <v>41</v>
      </c>
      <c r="E867" s="11" t="s">
        <v>1558</v>
      </c>
      <c r="F867" s="11"/>
      <c r="G867" s="11"/>
      <c r="H867" s="11" t="s">
        <v>1559</v>
      </c>
      <c r="I867" s="10" t="s">
        <v>183</v>
      </c>
      <c r="J867" s="10" t="s">
        <v>78</v>
      </c>
      <c r="K867" s="10" t="s">
        <v>183</v>
      </c>
      <c r="L867" s="10" t="s">
        <v>78</v>
      </c>
      <c r="M867" s="11" t="s">
        <v>1555</v>
      </c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 t="s">
        <v>6370</v>
      </c>
      <c r="AA867" s="11"/>
      <c r="AB867" s="11"/>
      <c r="AC867" s="11" t="s">
        <v>10054</v>
      </c>
      <c r="AD867" s="11" t="s">
        <v>7107</v>
      </c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</row>
    <row r="868" spans="1:40" x14ac:dyDescent="0.25">
      <c r="A868" s="9">
        <v>867</v>
      </c>
      <c r="B868" s="16" t="s">
        <v>9460</v>
      </c>
      <c r="C868" s="16" t="s">
        <v>9460</v>
      </c>
      <c r="D868" s="10" t="s">
        <v>41</v>
      </c>
      <c r="E868" s="11" t="s">
        <v>1560</v>
      </c>
      <c r="F868" s="11"/>
      <c r="G868" s="11"/>
      <c r="H868" s="11" t="s">
        <v>1561</v>
      </c>
      <c r="I868" s="10" t="s">
        <v>183</v>
      </c>
      <c r="J868" s="10" t="s">
        <v>78</v>
      </c>
      <c r="K868" s="10" t="s">
        <v>183</v>
      </c>
      <c r="L868" s="10" t="s">
        <v>78</v>
      </c>
      <c r="M868" s="11" t="s">
        <v>1555</v>
      </c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 t="s">
        <v>6367</v>
      </c>
      <c r="AA868" s="11"/>
      <c r="AB868" s="11"/>
      <c r="AC868" s="11" t="s">
        <v>10055</v>
      </c>
      <c r="AD868" s="11" t="s">
        <v>7108</v>
      </c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</row>
    <row r="869" spans="1:40" x14ac:dyDescent="0.25">
      <c r="A869" s="10">
        <v>868</v>
      </c>
      <c r="B869" s="16" t="s">
        <v>9460</v>
      </c>
      <c r="C869" s="16" t="s">
        <v>9460</v>
      </c>
      <c r="D869" s="10" t="s">
        <v>46</v>
      </c>
      <c r="E869" s="11" t="s">
        <v>1562</v>
      </c>
      <c r="F869" s="11"/>
      <c r="G869" s="11"/>
      <c r="H869" s="11" t="s">
        <v>1563</v>
      </c>
      <c r="I869" s="10" t="s">
        <v>132</v>
      </c>
      <c r="J869" s="10"/>
      <c r="K869" s="10" t="s">
        <v>132</v>
      </c>
      <c r="L869" s="10"/>
      <c r="M869" s="11" t="s">
        <v>184</v>
      </c>
      <c r="N869" s="11"/>
      <c r="O869" s="11"/>
      <c r="P869" s="11"/>
      <c r="Q869" s="11"/>
      <c r="R869" s="11"/>
      <c r="S869" s="11"/>
      <c r="T869" s="11"/>
      <c r="U869" s="11" t="s">
        <v>6366</v>
      </c>
      <c r="V869" s="11"/>
      <c r="W869" s="11"/>
      <c r="X869" s="11"/>
      <c r="Y869" s="11"/>
      <c r="Z869" s="11" t="s">
        <v>6390</v>
      </c>
      <c r="AA869" s="11"/>
      <c r="AB869" s="11"/>
      <c r="AC869" s="11" t="s">
        <v>1234</v>
      </c>
      <c r="AD869" s="11" t="s">
        <v>7109</v>
      </c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</row>
    <row r="870" spans="1:40" x14ac:dyDescent="0.25">
      <c r="A870" s="9">
        <v>869</v>
      </c>
      <c r="B870" s="16" t="s">
        <v>9460</v>
      </c>
      <c r="C870" s="16" t="s">
        <v>9460</v>
      </c>
      <c r="D870" s="10" t="s">
        <v>46</v>
      </c>
      <c r="E870" s="11" t="s">
        <v>1564</v>
      </c>
      <c r="F870" s="11"/>
      <c r="G870" s="11"/>
      <c r="H870" s="11" t="s">
        <v>1565</v>
      </c>
      <c r="I870" s="10" t="s">
        <v>82</v>
      </c>
      <c r="J870" s="10"/>
      <c r="K870" s="10" t="s">
        <v>82</v>
      </c>
      <c r="L870" s="10"/>
      <c r="M870" s="11" t="s">
        <v>1566</v>
      </c>
      <c r="N870" s="11"/>
      <c r="O870" s="11"/>
      <c r="P870" s="11"/>
      <c r="Q870" s="11"/>
      <c r="R870" s="11"/>
      <c r="S870" s="11"/>
      <c r="T870" s="11"/>
      <c r="U870" s="11" t="s">
        <v>6366</v>
      </c>
      <c r="V870" s="11"/>
      <c r="W870" s="11"/>
      <c r="X870" s="11"/>
      <c r="Y870" s="11"/>
      <c r="Z870" s="11" t="s">
        <v>6369</v>
      </c>
      <c r="AA870" s="11"/>
      <c r="AB870" s="11"/>
      <c r="AC870" s="11" t="s">
        <v>9866</v>
      </c>
      <c r="AD870" s="11" t="s">
        <v>7110</v>
      </c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</row>
    <row r="871" spans="1:40" x14ac:dyDescent="0.25">
      <c r="A871" s="10">
        <v>870</v>
      </c>
      <c r="B871" s="16" t="s">
        <v>9460</v>
      </c>
      <c r="C871" s="16" t="s">
        <v>9460</v>
      </c>
      <c r="D871" s="10" t="s">
        <v>46</v>
      </c>
      <c r="E871" s="11" t="s">
        <v>1567</v>
      </c>
      <c r="F871" s="11"/>
      <c r="G871" s="11"/>
      <c r="H871" s="11" t="s">
        <v>1568</v>
      </c>
      <c r="I871" s="10" t="s">
        <v>52</v>
      </c>
      <c r="J871" s="10" t="s">
        <v>52</v>
      </c>
      <c r="K871" s="10" t="s">
        <v>52</v>
      </c>
      <c r="L871" s="10" t="s">
        <v>52</v>
      </c>
      <c r="M871" s="11" t="s">
        <v>1569</v>
      </c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 t="s">
        <v>6371</v>
      </c>
      <c r="AA871" s="11"/>
      <c r="AB871" s="11"/>
      <c r="AC871" s="11" t="s">
        <v>10056</v>
      </c>
      <c r="AD871" s="11" t="s">
        <v>7111</v>
      </c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</row>
    <row r="872" spans="1:40" x14ac:dyDescent="0.25">
      <c r="A872" s="9">
        <v>871</v>
      </c>
      <c r="B872" s="16" t="s">
        <v>9460</v>
      </c>
      <c r="C872" s="16" t="s">
        <v>9460</v>
      </c>
      <c r="D872" s="10" t="s">
        <v>46</v>
      </c>
      <c r="E872" s="11" t="s">
        <v>1570</v>
      </c>
      <c r="F872" s="11"/>
      <c r="G872" s="11"/>
      <c r="H872" s="11" t="s">
        <v>1571</v>
      </c>
      <c r="I872" s="10" t="s">
        <v>69</v>
      </c>
      <c r="J872" s="10"/>
      <c r="K872" s="10" t="s">
        <v>69</v>
      </c>
      <c r="L872" s="10"/>
      <c r="M872" s="11" t="s">
        <v>1572</v>
      </c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 t="s">
        <v>6367</v>
      </c>
      <c r="AA872" s="11"/>
      <c r="AB872" s="11"/>
      <c r="AC872" s="11" t="s">
        <v>9640</v>
      </c>
      <c r="AD872" s="11" t="s">
        <v>7112</v>
      </c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</row>
    <row r="873" spans="1:40" x14ac:dyDescent="0.25">
      <c r="A873" s="10">
        <v>872</v>
      </c>
      <c r="B873" s="16" t="s">
        <v>9460</v>
      </c>
      <c r="C873" s="16" t="s">
        <v>9460</v>
      </c>
      <c r="D873" s="10" t="s">
        <v>46</v>
      </c>
      <c r="E873" s="11" t="s">
        <v>1573</v>
      </c>
      <c r="F873" s="11"/>
      <c r="G873" s="11"/>
      <c r="H873" s="11" t="s">
        <v>1574</v>
      </c>
      <c r="I873" s="10" t="s">
        <v>52</v>
      </c>
      <c r="J873" s="10"/>
      <c r="K873" s="10" t="s">
        <v>87</v>
      </c>
      <c r="L873" s="10"/>
      <c r="M873" s="11" t="s">
        <v>100</v>
      </c>
      <c r="N873" s="11"/>
      <c r="O873" s="11"/>
      <c r="P873" s="11"/>
      <c r="Q873" s="11"/>
      <c r="R873" s="11" t="s">
        <v>6366</v>
      </c>
      <c r="S873" s="11"/>
      <c r="T873" s="11"/>
      <c r="U873" s="11" t="s">
        <v>6366</v>
      </c>
      <c r="V873" s="11"/>
      <c r="W873" s="11"/>
      <c r="X873" s="11"/>
      <c r="Y873" s="11"/>
      <c r="Z873" s="11" t="s">
        <v>6367</v>
      </c>
      <c r="AA873" s="11"/>
      <c r="AB873" s="11"/>
      <c r="AC873" s="11" t="s">
        <v>10057</v>
      </c>
      <c r="AD873" s="11" t="s">
        <v>7113</v>
      </c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</row>
    <row r="874" spans="1:40" x14ac:dyDescent="0.25">
      <c r="A874" s="9">
        <v>873</v>
      </c>
      <c r="B874" s="16" t="s">
        <v>9460</v>
      </c>
      <c r="C874" s="16" t="s">
        <v>9460</v>
      </c>
      <c r="D874" s="10" t="s">
        <v>46</v>
      </c>
      <c r="E874" s="11" t="s">
        <v>1575</v>
      </c>
      <c r="F874" s="11"/>
      <c r="G874" s="11"/>
      <c r="H874" s="11" t="s">
        <v>1576</v>
      </c>
      <c r="I874" s="10" t="s">
        <v>69</v>
      </c>
      <c r="J874" s="10"/>
      <c r="K874" s="10" t="s">
        <v>159</v>
      </c>
      <c r="L874" s="10"/>
      <c r="M874" s="11" t="s">
        <v>299</v>
      </c>
      <c r="N874" s="11"/>
      <c r="O874" s="11"/>
      <c r="P874" s="11"/>
      <c r="Q874" s="11"/>
      <c r="R874" s="11"/>
      <c r="S874" s="11"/>
      <c r="T874" s="11"/>
      <c r="U874" s="11" t="s">
        <v>6366</v>
      </c>
      <c r="V874" s="11"/>
      <c r="W874" s="11"/>
      <c r="X874" s="11"/>
      <c r="Y874" s="11"/>
      <c r="Z874" s="11" t="s">
        <v>6392</v>
      </c>
      <c r="AA874" s="11"/>
      <c r="AB874" s="11"/>
      <c r="AC874" s="11" t="s">
        <v>9743</v>
      </c>
      <c r="AD874" s="11" t="s">
        <v>7114</v>
      </c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</row>
    <row r="875" spans="1:40" x14ac:dyDescent="0.25">
      <c r="A875" s="10">
        <v>874</v>
      </c>
      <c r="B875" s="16" t="s">
        <v>9460</v>
      </c>
      <c r="C875" s="16" t="s">
        <v>9460</v>
      </c>
      <c r="D875" s="10" t="s">
        <v>46</v>
      </c>
      <c r="E875" s="11" t="s">
        <v>1577</v>
      </c>
      <c r="F875" s="11"/>
      <c r="G875" s="11"/>
      <c r="H875" s="11" t="s">
        <v>1578</v>
      </c>
      <c r="I875" s="10" t="s">
        <v>58</v>
      </c>
      <c r="J875" s="10"/>
      <c r="K875" s="10" t="s">
        <v>58</v>
      </c>
      <c r="L875" s="10"/>
      <c r="M875" s="11" t="s">
        <v>1579</v>
      </c>
      <c r="N875" s="11"/>
      <c r="O875" s="11"/>
      <c r="P875" s="11"/>
      <c r="Q875" s="11"/>
      <c r="R875" s="11"/>
      <c r="S875" s="11"/>
      <c r="T875" s="11"/>
      <c r="U875" s="11" t="s">
        <v>6366</v>
      </c>
      <c r="V875" s="11"/>
      <c r="W875" s="11"/>
      <c r="X875" s="11"/>
      <c r="Y875" s="11"/>
      <c r="Z875" s="11" t="s">
        <v>6367</v>
      </c>
      <c r="AA875" s="11"/>
      <c r="AB875" s="11"/>
      <c r="AC875" s="11" t="s">
        <v>9731</v>
      </c>
      <c r="AD875" s="11" t="s">
        <v>7115</v>
      </c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</row>
    <row r="876" spans="1:40" x14ac:dyDescent="0.25">
      <c r="A876" s="9">
        <v>875</v>
      </c>
      <c r="B876" s="16" t="s">
        <v>9460</v>
      </c>
      <c r="C876" s="16" t="s">
        <v>9460</v>
      </c>
      <c r="D876" s="10" t="s">
        <v>46</v>
      </c>
      <c r="E876" s="11" t="s">
        <v>1580</v>
      </c>
      <c r="F876" s="11"/>
      <c r="G876" s="11"/>
      <c r="H876" s="11" t="s">
        <v>1581</v>
      </c>
      <c r="I876" s="10" t="s">
        <v>82</v>
      </c>
      <c r="J876" s="10"/>
      <c r="K876" s="10" t="s">
        <v>82</v>
      </c>
      <c r="L876" s="10"/>
      <c r="M876" s="11" t="s">
        <v>299</v>
      </c>
      <c r="N876" s="11"/>
      <c r="O876" s="11"/>
      <c r="P876" s="11"/>
      <c r="Q876" s="11"/>
      <c r="R876" s="11" t="s">
        <v>6366</v>
      </c>
      <c r="S876" s="11"/>
      <c r="T876" s="11"/>
      <c r="U876" s="11" t="s">
        <v>6366</v>
      </c>
      <c r="V876" s="11"/>
      <c r="W876" s="11"/>
      <c r="X876" s="11"/>
      <c r="Y876" s="11"/>
      <c r="Z876" s="11" t="s">
        <v>6367</v>
      </c>
      <c r="AA876" s="11"/>
      <c r="AB876" s="11"/>
      <c r="AC876" s="11" t="s">
        <v>9670</v>
      </c>
      <c r="AD876" s="11" t="s">
        <v>7116</v>
      </c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</row>
    <row r="877" spans="1:40" x14ac:dyDescent="0.25">
      <c r="A877" s="10">
        <v>876</v>
      </c>
      <c r="B877" s="16" t="s">
        <v>9460</v>
      </c>
      <c r="C877" s="16" t="s">
        <v>9460</v>
      </c>
      <c r="D877" s="10" t="s">
        <v>46</v>
      </c>
      <c r="E877" s="11" t="s">
        <v>1582</v>
      </c>
      <c r="F877" s="11"/>
      <c r="G877" s="11"/>
      <c r="H877" s="11" t="s">
        <v>1583</v>
      </c>
      <c r="I877" s="10" t="s">
        <v>79</v>
      </c>
      <c r="J877" s="10"/>
      <c r="K877" s="10" t="s">
        <v>79</v>
      </c>
      <c r="L877" s="10"/>
      <c r="M877" s="11" t="s">
        <v>184</v>
      </c>
      <c r="N877" s="11"/>
      <c r="O877" s="11"/>
      <c r="P877" s="11"/>
      <c r="Q877" s="11"/>
      <c r="R877" s="11" t="s">
        <v>6366</v>
      </c>
      <c r="S877" s="11"/>
      <c r="T877" s="11"/>
      <c r="U877" s="11" t="s">
        <v>6366</v>
      </c>
      <c r="V877" s="11"/>
      <c r="W877" s="11"/>
      <c r="X877" s="11"/>
      <c r="Y877" s="11"/>
      <c r="Z877" s="11" t="s">
        <v>6391</v>
      </c>
      <c r="AA877" s="11"/>
      <c r="AB877" s="11"/>
      <c r="AC877" s="11" t="s">
        <v>9640</v>
      </c>
      <c r="AD877" s="11" t="s">
        <v>7117</v>
      </c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</row>
    <row r="878" spans="1:40" x14ac:dyDescent="0.25">
      <c r="A878" s="9">
        <v>877</v>
      </c>
      <c r="B878" s="16" t="s">
        <v>9460</v>
      </c>
      <c r="C878" s="16" t="s">
        <v>9460</v>
      </c>
      <c r="D878" s="10" t="s">
        <v>46</v>
      </c>
      <c r="E878" s="11" t="s">
        <v>1584</v>
      </c>
      <c r="F878" s="11"/>
      <c r="G878" s="11"/>
      <c r="H878" s="11" t="s">
        <v>1585</v>
      </c>
      <c r="I878" s="10" t="s">
        <v>69</v>
      </c>
      <c r="J878" s="10" t="s">
        <v>142</v>
      </c>
      <c r="K878" s="10" t="s">
        <v>69</v>
      </c>
      <c r="L878" s="10"/>
      <c r="M878" s="11" t="s">
        <v>1585</v>
      </c>
      <c r="N878" s="11"/>
      <c r="O878" s="11"/>
      <c r="P878" s="11"/>
      <c r="Q878" s="11"/>
      <c r="R878" s="11"/>
      <c r="S878" s="11"/>
      <c r="T878" s="11"/>
      <c r="U878" s="11" t="s">
        <v>6366</v>
      </c>
      <c r="V878" s="11"/>
      <c r="W878" s="11"/>
      <c r="X878" s="11" t="s">
        <v>6366</v>
      </c>
      <c r="Y878" s="11"/>
      <c r="Z878" s="11" t="s">
        <v>6409</v>
      </c>
      <c r="AA878" s="11"/>
      <c r="AB878" s="11"/>
      <c r="AC878" s="11" t="s">
        <v>10005</v>
      </c>
      <c r="AD878" s="11" t="s">
        <v>7118</v>
      </c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</row>
    <row r="879" spans="1:40" x14ac:dyDescent="0.25">
      <c r="A879" s="10">
        <v>878</v>
      </c>
      <c r="B879" s="16" t="s">
        <v>9460</v>
      </c>
      <c r="C879" s="16" t="s">
        <v>9460</v>
      </c>
      <c r="D879" s="10" t="s">
        <v>46</v>
      </c>
      <c r="E879" s="11" t="s">
        <v>1586</v>
      </c>
      <c r="F879" s="11"/>
      <c r="G879" s="11"/>
      <c r="H879" s="11" t="s">
        <v>1587</v>
      </c>
      <c r="I879" s="10" t="s">
        <v>69</v>
      </c>
      <c r="J879" s="10"/>
      <c r="K879" s="10" t="s">
        <v>69</v>
      </c>
      <c r="L879" s="10"/>
      <c r="M879" s="11" t="s">
        <v>39</v>
      </c>
      <c r="N879" s="11"/>
      <c r="O879" s="11"/>
      <c r="P879" s="11"/>
      <c r="Q879" s="11"/>
      <c r="R879" s="11" t="s">
        <v>6366</v>
      </c>
      <c r="S879" s="11"/>
      <c r="T879" s="11"/>
      <c r="U879" s="11" t="s">
        <v>6366</v>
      </c>
      <c r="V879" s="11"/>
      <c r="W879" s="11"/>
      <c r="X879" s="11"/>
      <c r="Y879" s="11"/>
      <c r="Z879" s="11" t="s">
        <v>6416</v>
      </c>
      <c r="AA879" s="11"/>
      <c r="AB879" s="11"/>
      <c r="AC879" s="11" t="s">
        <v>10058</v>
      </c>
      <c r="AD879" s="11" t="s">
        <v>7119</v>
      </c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</row>
    <row r="880" spans="1:40" x14ac:dyDescent="0.25">
      <c r="A880" s="9">
        <v>879</v>
      </c>
      <c r="B880" s="16" t="s">
        <v>9460</v>
      </c>
      <c r="C880" s="16" t="s">
        <v>9460</v>
      </c>
      <c r="D880" s="10" t="s">
        <v>46</v>
      </c>
      <c r="E880" s="11" t="s">
        <v>1588</v>
      </c>
      <c r="F880" s="11"/>
      <c r="G880" s="11"/>
      <c r="H880" s="11" t="s">
        <v>1589</v>
      </c>
      <c r="I880" s="10" t="s">
        <v>109</v>
      </c>
      <c r="J880" s="10"/>
      <c r="K880" s="10" t="s">
        <v>109</v>
      </c>
      <c r="L880" s="10"/>
      <c r="M880" s="11" t="s">
        <v>1590</v>
      </c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 t="s">
        <v>6390</v>
      </c>
      <c r="AA880" s="11"/>
      <c r="AB880" s="11"/>
      <c r="AC880" s="11" t="s">
        <v>9665</v>
      </c>
      <c r="AD880" s="11" t="s">
        <v>7120</v>
      </c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</row>
    <row r="881" spans="1:40" x14ac:dyDescent="0.25">
      <c r="A881" s="10">
        <v>880</v>
      </c>
      <c r="B881" s="16" t="s">
        <v>9460</v>
      </c>
      <c r="C881" s="16" t="s">
        <v>9460</v>
      </c>
      <c r="D881" s="10" t="s">
        <v>46</v>
      </c>
      <c r="E881" s="11" t="s">
        <v>1591</v>
      </c>
      <c r="F881" s="11"/>
      <c r="G881" s="11"/>
      <c r="H881" s="11" t="s">
        <v>1592</v>
      </c>
      <c r="I881" s="10" t="s">
        <v>69</v>
      </c>
      <c r="J881" s="10"/>
      <c r="K881" s="10" t="s">
        <v>69</v>
      </c>
      <c r="L881" s="10"/>
      <c r="M881" s="11" t="s">
        <v>1592</v>
      </c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 t="s">
        <v>6407</v>
      </c>
      <c r="AA881" s="11"/>
      <c r="AB881" s="11"/>
      <c r="AC881" s="11" t="s">
        <v>10059</v>
      </c>
      <c r="AD881" s="11" t="s">
        <v>7121</v>
      </c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</row>
    <row r="882" spans="1:40" x14ac:dyDescent="0.25">
      <c r="A882" s="9">
        <v>881</v>
      </c>
      <c r="B882" s="16" t="s">
        <v>9460</v>
      </c>
      <c r="C882" s="16" t="s">
        <v>9460</v>
      </c>
      <c r="D882" s="10" t="s">
        <v>46</v>
      </c>
      <c r="E882" s="11" t="s">
        <v>1593</v>
      </c>
      <c r="F882" s="11"/>
      <c r="G882" s="11"/>
      <c r="H882" s="11" t="s">
        <v>1594</v>
      </c>
      <c r="I882" s="10" t="s">
        <v>78</v>
      </c>
      <c r="J882" s="10" t="s">
        <v>54</v>
      </c>
      <c r="K882" s="10" t="s">
        <v>78</v>
      </c>
      <c r="L882" s="10" t="s">
        <v>54</v>
      </c>
      <c r="M882" s="11" t="s">
        <v>1595</v>
      </c>
      <c r="N882" s="11"/>
      <c r="O882" s="11"/>
      <c r="P882" s="11"/>
      <c r="Q882" s="11"/>
      <c r="R882" s="11" t="s">
        <v>6366</v>
      </c>
      <c r="S882" s="11"/>
      <c r="T882" s="11"/>
      <c r="U882" s="11" t="s">
        <v>6366</v>
      </c>
      <c r="V882" s="11"/>
      <c r="W882" s="11"/>
      <c r="X882" s="11"/>
      <c r="Y882" s="11"/>
      <c r="Z882" s="11" t="s">
        <v>6367</v>
      </c>
      <c r="AA882" s="11"/>
      <c r="AB882" s="11"/>
      <c r="AC882" s="11" t="s">
        <v>10060</v>
      </c>
      <c r="AD882" s="11" t="s">
        <v>7122</v>
      </c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</row>
    <row r="883" spans="1:40" x14ac:dyDescent="0.25">
      <c r="A883" s="10">
        <v>882</v>
      </c>
      <c r="B883" s="16" t="s">
        <v>9460</v>
      </c>
      <c r="C883" s="16" t="s">
        <v>9460</v>
      </c>
      <c r="D883" s="10" t="s">
        <v>46</v>
      </c>
      <c r="E883" s="11" t="s">
        <v>1596</v>
      </c>
      <c r="F883" s="11"/>
      <c r="G883" s="11"/>
      <c r="H883" s="11" t="s">
        <v>1597</v>
      </c>
      <c r="I883" s="10" t="s">
        <v>285</v>
      </c>
      <c r="J883" s="10"/>
      <c r="K883" s="10" t="s">
        <v>285</v>
      </c>
      <c r="L883" s="10"/>
      <c r="M883" s="11" t="s">
        <v>100</v>
      </c>
      <c r="N883" s="11"/>
      <c r="O883" s="11"/>
      <c r="P883" s="11"/>
      <c r="Q883" s="11"/>
      <c r="R883" s="11" t="s">
        <v>6366</v>
      </c>
      <c r="S883" s="11"/>
      <c r="T883" s="11"/>
      <c r="U883" s="11" t="s">
        <v>6366</v>
      </c>
      <c r="V883" s="11"/>
      <c r="W883" s="11"/>
      <c r="X883" s="11"/>
      <c r="Y883" s="11"/>
      <c r="Z883" s="11" t="s">
        <v>6369</v>
      </c>
      <c r="AA883" s="11"/>
      <c r="AB883" s="11"/>
      <c r="AC883" s="11" t="s">
        <v>9815</v>
      </c>
      <c r="AD883" s="11" t="s">
        <v>7123</v>
      </c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</row>
    <row r="884" spans="1:40" x14ac:dyDescent="0.25">
      <c r="A884" s="9">
        <v>883</v>
      </c>
      <c r="B884" s="16" t="s">
        <v>9460</v>
      </c>
      <c r="C884" s="16" t="s">
        <v>9460</v>
      </c>
      <c r="D884" s="10" t="s">
        <v>4763</v>
      </c>
      <c r="E884" s="11"/>
      <c r="F884" s="11"/>
      <c r="G884" s="11" t="s">
        <v>101</v>
      </c>
      <c r="H884" s="11" t="s">
        <v>5232</v>
      </c>
      <c r="I884" s="10" t="s">
        <v>163</v>
      </c>
      <c r="J884" s="10" t="s">
        <v>163</v>
      </c>
      <c r="K884" s="10" t="s">
        <v>163</v>
      </c>
      <c r="L884" s="10" t="s">
        <v>163</v>
      </c>
      <c r="M884" s="11" t="s">
        <v>106</v>
      </c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 t="s">
        <v>6369</v>
      </c>
      <c r="AA884" s="11"/>
      <c r="AB884" s="11"/>
      <c r="AC884" s="11"/>
      <c r="AD884" s="11" t="s">
        <v>8754</v>
      </c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</row>
    <row r="885" spans="1:40" x14ac:dyDescent="0.25">
      <c r="A885" s="10">
        <v>884</v>
      </c>
      <c r="B885" s="16" t="s">
        <v>9460</v>
      </c>
      <c r="C885" s="16" t="s">
        <v>9460</v>
      </c>
      <c r="D885" s="10" t="s">
        <v>4763</v>
      </c>
      <c r="E885" s="11"/>
      <c r="F885" s="11"/>
      <c r="G885" s="11" t="s">
        <v>101</v>
      </c>
      <c r="H885" s="11" t="s">
        <v>5233</v>
      </c>
      <c r="I885" s="10" t="s">
        <v>207</v>
      </c>
      <c r="J885" s="10" t="s">
        <v>207</v>
      </c>
      <c r="K885" s="10" t="s">
        <v>207</v>
      </c>
      <c r="L885" s="10" t="s">
        <v>207</v>
      </c>
      <c r="M885" s="11" t="s">
        <v>106</v>
      </c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 t="s">
        <v>6369</v>
      </c>
      <c r="AA885" s="11"/>
      <c r="AB885" s="11"/>
      <c r="AC885" s="11" t="s">
        <v>10061</v>
      </c>
      <c r="AD885" s="11" t="s">
        <v>8755</v>
      </c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</row>
    <row r="886" spans="1:40" x14ac:dyDescent="0.25">
      <c r="A886" s="9">
        <v>885</v>
      </c>
      <c r="B886" s="16" t="s">
        <v>9460</v>
      </c>
      <c r="C886" s="16" t="s">
        <v>9460</v>
      </c>
      <c r="D886" s="10" t="s">
        <v>219</v>
      </c>
      <c r="E886" s="11" t="s">
        <v>1598</v>
      </c>
      <c r="F886" s="11"/>
      <c r="G886" s="11"/>
      <c r="H886" s="11" t="s">
        <v>1599</v>
      </c>
      <c r="I886" s="10" t="s">
        <v>87</v>
      </c>
      <c r="J886" s="10" t="s">
        <v>58</v>
      </c>
      <c r="K886" s="10" t="s">
        <v>87</v>
      </c>
      <c r="L886" s="10" t="s">
        <v>58</v>
      </c>
      <c r="M886" s="11" t="s">
        <v>944</v>
      </c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 t="s">
        <v>6369</v>
      </c>
      <c r="AA886" s="11"/>
      <c r="AB886" s="11"/>
      <c r="AC886" s="11" t="s">
        <v>9981</v>
      </c>
      <c r="AD886" s="11" t="s">
        <v>7124</v>
      </c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</row>
    <row r="887" spans="1:40" x14ac:dyDescent="0.25">
      <c r="A887" s="10">
        <v>886</v>
      </c>
      <c r="B887" s="16" t="s">
        <v>9460</v>
      </c>
      <c r="C887" s="16" t="s">
        <v>9460</v>
      </c>
      <c r="D887" s="10" t="s">
        <v>4777</v>
      </c>
      <c r="E887" s="11"/>
      <c r="F887" s="11"/>
      <c r="G887" s="11" t="s">
        <v>101</v>
      </c>
      <c r="H887" s="11" t="s">
        <v>5234</v>
      </c>
      <c r="I887" s="10" t="s">
        <v>52</v>
      </c>
      <c r="J887" s="10" t="s">
        <v>52</v>
      </c>
      <c r="K887" s="10" t="s">
        <v>52</v>
      </c>
      <c r="L887" s="10" t="s">
        <v>52</v>
      </c>
      <c r="M887" s="11" t="s">
        <v>4839</v>
      </c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 t="s">
        <v>6369</v>
      </c>
      <c r="AA887" s="11"/>
      <c r="AB887" s="11"/>
      <c r="AC887" s="11"/>
      <c r="AD887" s="11" t="s">
        <v>8756</v>
      </c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</row>
    <row r="888" spans="1:40" x14ac:dyDescent="0.25">
      <c r="A888" s="9">
        <v>887</v>
      </c>
      <c r="B888" s="16" t="s">
        <v>9460</v>
      </c>
      <c r="C888" s="16" t="s">
        <v>9460</v>
      </c>
      <c r="D888" s="10" t="s">
        <v>4758</v>
      </c>
      <c r="E888" s="11"/>
      <c r="F888" s="11"/>
      <c r="G888" s="11" t="s">
        <v>5235</v>
      </c>
      <c r="H888" s="11" t="s">
        <v>5236</v>
      </c>
      <c r="I888" s="10" t="s">
        <v>53</v>
      </c>
      <c r="J888" s="10" t="s">
        <v>53</v>
      </c>
      <c r="K888" s="10" t="s">
        <v>53</v>
      </c>
      <c r="L888" s="10" t="s">
        <v>53</v>
      </c>
      <c r="M888" s="11" t="s">
        <v>2388</v>
      </c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 t="s">
        <v>6369</v>
      </c>
      <c r="AA888" s="11"/>
      <c r="AB888" s="11"/>
      <c r="AC888" s="11" t="s">
        <v>9640</v>
      </c>
      <c r="AD888" s="11" t="s">
        <v>8757</v>
      </c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</row>
    <row r="889" spans="1:40" x14ac:dyDescent="0.25">
      <c r="A889" s="10">
        <v>888</v>
      </c>
      <c r="B889" s="16" t="s">
        <v>9460</v>
      </c>
      <c r="C889" s="16" t="s">
        <v>9460</v>
      </c>
      <c r="D889" s="10" t="s">
        <v>4777</v>
      </c>
      <c r="E889" s="11"/>
      <c r="F889" s="11"/>
      <c r="G889" s="11" t="s">
        <v>101</v>
      </c>
      <c r="H889" s="11" t="s">
        <v>5237</v>
      </c>
      <c r="I889" s="10" t="s">
        <v>163</v>
      </c>
      <c r="J889" s="10" t="s">
        <v>163</v>
      </c>
      <c r="K889" s="10" t="s">
        <v>163</v>
      </c>
      <c r="L889" s="10" t="s">
        <v>163</v>
      </c>
      <c r="M889" s="11" t="s">
        <v>4779</v>
      </c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 t="s">
        <v>6367</v>
      </c>
      <c r="AA889" s="11"/>
      <c r="AB889" s="11"/>
      <c r="AC889" s="11"/>
      <c r="AD889" s="11" t="s">
        <v>8758</v>
      </c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</row>
    <row r="890" spans="1:40" x14ac:dyDescent="0.25">
      <c r="A890" s="9">
        <v>889</v>
      </c>
      <c r="B890" s="16" t="s">
        <v>9460</v>
      </c>
      <c r="C890" s="16" t="s">
        <v>9460</v>
      </c>
      <c r="D890" s="10" t="s">
        <v>46</v>
      </c>
      <c r="E890" s="11" t="s">
        <v>1600</v>
      </c>
      <c r="F890" s="11"/>
      <c r="G890" s="11"/>
      <c r="H890" s="11" t="s">
        <v>1601</v>
      </c>
      <c r="I890" s="10" t="s">
        <v>44</v>
      </c>
      <c r="J890" s="10"/>
      <c r="K890" s="10" t="s">
        <v>44</v>
      </c>
      <c r="L890" s="10"/>
      <c r="M890" s="11" t="s">
        <v>1602</v>
      </c>
      <c r="N890" s="11"/>
      <c r="O890" s="11"/>
      <c r="P890" s="11"/>
      <c r="Q890" s="11" t="s">
        <v>6366</v>
      </c>
      <c r="R890" s="11"/>
      <c r="S890" s="11"/>
      <c r="T890" s="11"/>
      <c r="U890" s="11" t="s">
        <v>6366</v>
      </c>
      <c r="V890" s="11"/>
      <c r="W890" s="11"/>
      <c r="X890" s="11" t="s">
        <v>6366</v>
      </c>
      <c r="Y890" s="11"/>
      <c r="Z890" s="11" t="s">
        <v>6369</v>
      </c>
      <c r="AA890" s="11"/>
      <c r="AB890" s="11"/>
      <c r="AC890" s="11" t="s">
        <v>10062</v>
      </c>
      <c r="AD890" s="11" t="s">
        <v>7125</v>
      </c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</row>
    <row r="891" spans="1:40" x14ac:dyDescent="0.25">
      <c r="A891" s="10">
        <v>890</v>
      </c>
      <c r="B891" s="16" t="s">
        <v>9460</v>
      </c>
      <c r="C891" s="16" t="s">
        <v>9460</v>
      </c>
      <c r="D891" s="10" t="s">
        <v>4777</v>
      </c>
      <c r="E891" s="11"/>
      <c r="F891" s="11"/>
      <c r="G891" s="11" t="s">
        <v>101</v>
      </c>
      <c r="H891" s="11" t="s">
        <v>5238</v>
      </c>
      <c r="I891" s="10" t="s">
        <v>53</v>
      </c>
      <c r="J891" s="10" t="s">
        <v>53</v>
      </c>
      <c r="K891" s="10" t="s">
        <v>53</v>
      </c>
      <c r="L891" s="10" t="s">
        <v>53</v>
      </c>
      <c r="M891" s="11" t="s">
        <v>4779</v>
      </c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 t="s">
        <v>6369</v>
      </c>
      <c r="AA891" s="11"/>
      <c r="AB891" s="11"/>
      <c r="AC891" s="11"/>
      <c r="AD891" s="11" t="s">
        <v>8759</v>
      </c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</row>
    <row r="892" spans="1:40" x14ac:dyDescent="0.25">
      <c r="A892" s="9">
        <v>891</v>
      </c>
      <c r="B892" s="16" t="s">
        <v>9460</v>
      </c>
      <c r="C892" s="16" t="s">
        <v>9460</v>
      </c>
      <c r="D892" s="10" t="s">
        <v>4777</v>
      </c>
      <c r="E892" s="11"/>
      <c r="F892" s="11"/>
      <c r="G892" s="11" t="s">
        <v>101</v>
      </c>
      <c r="H892" s="11" t="s">
        <v>5239</v>
      </c>
      <c r="I892" s="10" t="s">
        <v>53</v>
      </c>
      <c r="J892" s="10" t="s">
        <v>53</v>
      </c>
      <c r="K892" s="10" t="s">
        <v>53</v>
      </c>
      <c r="L892" s="10" t="s">
        <v>53</v>
      </c>
      <c r="M892" s="11" t="s">
        <v>4779</v>
      </c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 t="s">
        <v>6369</v>
      </c>
      <c r="AA892" s="11"/>
      <c r="AB892" s="11"/>
      <c r="AC892" s="11"/>
      <c r="AD892" s="11" t="s">
        <v>8760</v>
      </c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</row>
    <row r="893" spans="1:40" x14ac:dyDescent="0.25">
      <c r="A893" s="10">
        <v>892</v>
      </c>
      <c r="B893" s="16" t="s">
        <v>9460</v>
      </c>
      <c r="C893" s="16" t="s">
        <v>9460</v>
      </c>
      <c r="D893" s="10" t="s">
        <v>4777</v>
      </c>
      <c r="E893" s="11"/>
      <c r="F893" s="11"/>
      <c r="G893" s="11" t="s">
        <v>101</v>
      </c>
      <c r="H893" s="11" t="s">
        <v>5240</v>
      </c>
      <c r="I893" s="10" t="s">
        <v>163</v>
      </c>
      <c r="J893" s="10" t="s">
        <v>163</v>
      </c>
      <c r="K893" s="10" t="s">
        <v>163</v>
      </c>
      <c r="L893" s="10" t="s">
        <v>163</v>
      </c>
      <c r="M893" s="11" t="s">
        <v>4779</v>
      </c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 t="s">
        <v>6369</v>
      </c>
      <c r="AA893" s="11"/>
      <c r="AB893" s="11"/>
      <c r="AC893" s="11"/>
      <c r="AD893" s="11" t="s">
        <v>8761</v>
      </c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</row>
    <row r="894" spans="1:40" x14ac:dyDescent="0.25">
      <c r="A894" s="9">
        <v>893</v>
      </c>
      <c r="B894" s="16" t="s">
        <v>9460</v>
      </c>
      <c r="C894" s="16" t="s">
        <v>9460</v>
      </c>
      <c r="D894" s="10" t="s">
        <v>4777</v>
      </c>
      <c r="E894" s="11"/>
      <c r="F894" s="11"/>
      <c r="G894" s="11" t="s">
        <v>101</v>
      </c>
      <c r="H894" s="11" t="s">
        <v>5241</v>
      </c>
      <c r="I894" s="10" t="s">
        <v>53</v>
      </c>
      <c r="J894" s="10" t="s">
        <v>53</v>
      </c>
      <c r="K894" s="10" t="s">
        <v>53</v>
      </c>
      <c r="L894" s="10" t="s">
        <v>53</v>
      </c>
      <c r="M894" s="11" t="s">
        <v>4779</v>
      </c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 t="s">
        <v>6369</v>
      </c>
      <c r="AA894" s="11"/>
      <c r="AB894" s="11"/>
      <c r="AC894" s="11"/>
      <c r="AD894" s="11" t="s">
        <v>8762</v>
      </c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</row>
    <row r="895" spans="1:40" x14ac:dyDescent="0.25">
      <c r="A895" s="10">
        <v>894</v>
      </c>
      <c r="B895" s="16" t="s">
        <v>9460</v>
      </c>
      <c r="C895" s="16" t="s">
        <v>9460</v>
      </c>
      <c r="D895" s="10" t="s">
        <v>46</v>
      </c>
      <c r="E895" s="11" t="s">
        <v>1603</v>
      </c>
      <c r="F895" s="11"/>
      <c r="G895" s="11"/>
      <c r="H895" s="11" t="s">
        <v>1604</v>
      </c>
      <c r="I895" s="10" t="s">
        <v>44</v>
      </c>
      <c r="J895" s="10"/>
      <c r="K895" s="10" t="s">
        <v>44</v>
      </c>
      <c r="L895" s="10"/>
      <c r="M895" s="11" t="s">
        <v>1105</v>
      </c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 t="s">
        <v>6369</v>
      </c>
      <c r="AA895" s="11"/>
      <c r="AB895" s="11"/>
      <c r="AC895" s="11" t="s">
        <v>10063</v>
      </c>
      <c r="AD895" s="11" t="s">
        <v>7126</v>
      </c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</row>
    <row r="896" spans="1:40" x14ac:dyDescent="0.25">
      <c r="A896" s="9">
        <v>895</v>
      </c>
      <c r="B896" s="16" t="s">
        <v>9460</v>
      </c>
      <c r="C896" s="16" t="s">
        <v>9460</v>
      </c>
      <c r="D896" s="10" t="s">
        <v>4758</v>
      </c>
      <c r="E896" s="11"/>
      <c r="F896" s="11"/>
      <c r="G896" s="11" t="s">
        <v>5242</v>
      </c>
      <c r="H896" s="11" t="s">
        <v>5243</v>
      </c>
      <c r="I896" s="10" t="s">
        <v>52</v>
      </c>
      <c r="J896" s="10" t="s">
        <v>52</v>
      </c>
      <c r="K896" s="10" t="s">
        <v>52</v>
      </c>
      <c r="L896" s="10" t="s">
        <v>52</v>
      </c>
      <c r="M896" s="11" t="s">
        <v>4776</v>
      </c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 t="s">
        <v>6404</v>
      </c>
      <c r="AA896" s="11"/>
      <c r="AB896" s="11"/>
      <c r="AC896" s="11" t="s">
        <v>9735</v>
      </c>
      <c r="AD896" s="11" t="s">
        <v>8763</v>
      </c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</row>
    <row r="897" spans="1:40" x14ac:dyDescent="0.25">
      <c r="A897" s="10">
        <v>896</v>
      </c>
      <c r="B897" s="16" t="s">
        <v>9460</v>
      </c>
      <c r="C897" s="16" t="s">
        <v>9460</v>
      </c>
      <c r="D897" s="10" t="s">
        <v>46</v>
      </c>
      <c r="E897" s="11" t="s">
        <v>1605</v>
      </c>
      <c r="F897" s="11"/>
      <c r="G897" s="11"/>
      <c r="H897" s="11" t="s">
        <v>1606</v>
      </c>
      <c r="I897" s="10" t="s">
        <v>132</v>
      </c>
      <c r="J897" s="10"/>
      <c r="K897" s="10" t="s">
        <v>132</v>
      </c>
      <c r="L897" s="10"/>
      <c r="M897" s="11" t="s">
        <v>1077</v>
      </c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 t="s">
        <v>6369</v>
      </c>
      <c r="AA897" s="11"/>
      <c r="AB897" s="11"/>
      <c r="AC897" s="11" t="s">
        <v>1234</v>
      </c>
      <c r="AD897" s="11" t="s">
        <v>7127</v>
      </c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</row>
    <row r="898" spans="1:40" x14ac:dyDescent="0.25">
      <c r="A898" s="9">
        <v>897</v>
      </c>
      <c r="B898" s="16" t="s">
        <v>9460</v>
      </c>
      <c r="C898" s="16" t="s">
        <v>9460</v>
      </c>
      <c r="D898" s="10" t="s">
        <v>46</v>
      </c>
      <c r="E898" s="11" t="s">
        <v>1607</v>
      </c>
      <c r="F898" s="11"/>
      <c r="G898" s="11"/>
      <c r="H898" s="11" t="s">
        <v>1608</v>
      </c>
      <c r="I898" s="10" t="s">
        <v>324</v>
      </c>
      <c r="J898" s="10"/>
      <c r="K898" s="10" t="s">
        <v>324</v>
      </c>
      <c r="L898" s="10"/>
      <c r="M898" s="11" t="s">
        <v>169</v>
      </c>
      <c r="N898" s="11"/>
      <c r="O898" s="11"/>
      <c r="P898" s="11"/>
      <c r="Q898" s="11"/>
      <c r="R898" s="11" t="s">
        <v>6366</v>
      </c>
      <c r="S898" s="11"/>
      <c r="T898" s="11"/>
      <c r="U898" s="11" t="s">
        <v>6366</v>
      </c>
      <c r="V898" s="11"/>
      <c r="W898" s="11"/>
      <c r="X898" s="11"/>
      <c r="Y898" s="11"/>
      <c r="Z898" s="11" t="s">
        <v>6369</v>
      </c>
      <c r="AA898" s="11"/>
      <c r="AB898" s="11"/>
      <c r="AC898" s="11" t="s">
        <v>9807</v>
      </c>
      <c r="AD898" s="11" t="s">
        <v>7128</v>
      </c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</row>
    <row r="899" spans="1:40" x14ac:dyDescent="0.25">
      <c r="A899" s="10">
        <v>898</v>
      </c>
      <c r="B899" s="16" t="s">
        <v>9460</v>
      </c>
      <c r="C899" s="16" t="s">
        <v>9460</v>
      </c>
      <c r="D899" s="10" t="s">
        <v>41</v>
      </c>
      <c r="E899" s="11" t="s">
        <v>1609</v>
      </c>
      <c r="F899" s="11"/>
      <c r="G899" s="11"/>
      <c r="H899" s="11" t="s">
        <v>1610</v>
      </c>
      <c r="I899" s="10" t="s">
        <v>285</v>
      </c>
      <c r="J899" s="10"/>
      <c r="K899" s="10" t="s">
        <v>269</v>
      </c>
      <c r="L899" s="10"/>
      <c r="M899" s="11" t="s">
        <v>1611</v>
      </c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 t="s">
        <v>6378</v>
      </c>
      <c r="AA899" s="11"/>
      <c r="AB899" s="11"/>
      <c r="AC899" s="11" t="s">
        <v>10064</v>
      </c>
      <c r="AD899" s="11" t="s">
        <v>7129</v>
      </c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</row>
    <row r="900" spans="1:40" x14ac:dyDescent="0.25">
      <c r="A900" s="9">
        <v>899</v>
      </c>
      <c r="B900" s="16" t="s">
        <v>9460</v>
      </c>
      <c r="C900" s="16" t="s">
        <v>9460</v>
      </c>
      <c r="D900" s="10" t="s">
        <v>46</v>
      </c>
      <c r="E900" s="11" t="s">
        <v>1612</v>
      </c>
      <c r="F900" s="11"/>
      <c r="G900" s="11"/>
      <c r="H900" s="11" t="s">
        <v>1613</v>
      </c>
      <c r="I900" s="10" t="s">
        <v>52</v>
      </c>
      <c r="J900" s="10" t="s">
        <v>53</v>
      </c>
      <c r="K900" s="10" t="s">
        <v>87</v>
      </c>
      <c r="L900" s="10" t="s">
        <v>53</v>
      </c>
      <c r="M900" s="11" t="s">
        <v>1614</v>
      </c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 t="s">
        <v>6378</v>
      </c>
      <c r="AA900" s="11"/>
      <c r="AB900" s="11"/>
      <c r="AC900" s="11" t="s">
        <v>9640</v>
      </c>
      <c r="AD900" s="11" t="s">
        <v>7130</v>
      </c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</row>
    <row r="901" spans="1:40" x14ac:dyDescent="0.25">
      <c r="A901" s="10">
        <v>900</v>
      </c>
      <c r="B901" s="16" t="s">
        <v>9460</v>
      </c>
      <c r="C901" s="16" t="s">
        <v>9460</v>
      </c>
      <c r="D901" s="10" t="s">
        <v>46</v>
      </c>
      <c r="E901" s="11" t="s">
        <v>1615</v>
      </c>
      <c r="F901" s="11"/>
      <c r="G901" s="11"/>
      <c r="H901" s="11" t="s">
        <v>1616</v>
      </c>
      <c r="I901" s="10" t="s">
        <v>54</v>
      </c>
      <c r="J901" s="10"/>
      <c r="K901" s="10" t="s">
        <v>54</v>
      </c>
      <c r="L901" s="10"/>
      <c r="M901" s="11" t="s">
        <v>1614</v>
      </c>
      <c r="N901" s="11"/>
      <c r="O901" s="11"/>
      <c r="P901" s="11"/>
      <c r="Q901" s="11"/>
      <c r="R901" s="11"/>
      <c r="S901" s="11"/>
      <c r="T901" s="11"/>
      <c r="U901" s="11" t="s">
        <v>6366</v>
      </c>
      <c r="V901" s="11"/>
      <c r="W901" s="11"/>
      <c r="X901" s="11"/>
      <c r="Y901" s="11"/>
      <c r="Z901" s="11" t="s">
        <v>6369</v>
      </c>
      <c r="AA901" s="11"/>
      <c r="AB901" s="11"/>
      <c r="AC901" s="11" t="s">
        <v>9757</v>
      </c>
      <c r="AD901" s="11" t="s">
        <v>7131</v>
      </c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</row>
    <row r="902" spans="1:40" x14ac:dyDescent="0.25">
      <c r="A902" s="9">
        <v>901</v>
      </c>
      <c r="B902" s="16" t="s">
        <v>9460</v>
      </c>
      <c r="C902" s="16" t="s">
        <v>9460</v>
      </c>
      <c r="D902" s="10" t="s">
        <v>41</v>
      </c>
      <c r="E902" s="11" t="s">
        <v>1617</v>
      </c>
      <c r="F902" s="11"/>
      <c r="G902" s="11"/>
      <c r="H902" s="11" t="s">
        <v>1618</v>
      </c>
      <c r="I902" s="10" t="s">
        <v>163</v>
      </c>
      <c r="J902" s="10"/>
      <c r="K902" s="10" t="s">
        <v>133</v>
      </c>
      <c r="L902" s="10"/>
      <c r="M902" s="11" t="s">
        <v>1619</v>
      </c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 t="s">
        <v>6369</v>
      </c>
      <c r="AA902" s="11"/>
      <c r="AB902" s="11"/>
      <c r="AC902" s="11" t="s">
        <v>9850</v>
      </c>
      <c r="AD902" s="11" t="s">
        <v>7132</v>
      </c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</row>
    <row r="903" spans="1:40" x14ac:dyDescent="0.25">
      <c r="A903" s="10">
        <v>902</v>
      </c>
      <c r="B903" s="16" t="s">
        <v>9460</v>
      </c>
      <c r="C903" s="16" t="s">
        <v>9460</v>
      </c>
      <c r="D903" s="10" t="s">
        <v>4758</v>
      </c>
      <c r="E903" s="11"/>
      <c r="F903" s="11"/>
      <c r="G903" s="11" t="s">
        <v>5244</v>
      </c>
      <c r="H903" s="11" t="s">
        <v>5245</v>
      </c>
      <c r="I903" s="10" t="s">
        <v>52</v>
      </c>
      <c r="J903" s="10" t="s">
        <v>52</v>
      </c>
      <c r="K903" s="10" t="s">
        <v>52</v>
      </c>
      <c r="L903" s="10" t="s">
        <v>52</v>
      </c>
      <c r="M903" s="11" t="s">
        <v>2388</v>
      </c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 t="s">
        <v>6369</v>
      </c>
      <c r="AA903" s="11"/>
      <c r="AB903" s="11"/>
      <c r="AC903" s="11" t="s">
        <v>9640</v>
      </c>
      <c r="AD903" s="11" t="s">
        <v>8764</v>
      </c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</row>
    <row r="904" spans="1:40" x14ac:dyDescent="0.25">
      <c r="A904" s="9">
        <v>903</v>
      </c>
      <c r="B904" s="16" t="s">
        <v>9460</v>
      </c>
      <c r="C904" s="16" t="s">
        <v>9460</v>
      </c>
      <c r="D904" s="10" t="s">
        <v>4758</v>
      </c>
      <c r="E904" s="11"/>
      <c r="F904" s="11"/>
      <c r="G904" s="11" t="s">
        <v>101</v>
      </c>
      <c r="H904" s="11" t="s">
        <v>5246</v>
      </c>
      <c r="I904" s="10" t="s">
        <v>87</v>
      </c>
      <c r="J904" s="10" t="s">
        <v>87</v>
      </c>
      <c r="K904" s="10" t="s">
        <v>87</v>
      </c>
      <c r="L904" s="10" t="s">
        <v>87</v>
      </c>
      <c r="M904" s="11" t="s">
        <v>2388</v>
      </c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 t="s">
        <v>6369</v>
      </c>
      <c r="AA904" s="11"/>
      <c r="AB904" s="11"/>
      <c r="AC904" s="11" t="s">
        <v>10065</v>
      </c>
      <c r="AD904" s="11" t="s">
        <v>8765</v>
      </c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</row>
    <row r="905" spans="1:40" x14ac:dyDescent="0.25">
      <c r="A905" s="10">
        <v>904</v>
      </c>
      <c r="B905" s="16" t="s">
        <v>9460</v>
      </c>
      <c r="C905" s="16" t="s">
        <v>9460</v>
      </c>
      <c r="D905" s="10" t="s">
        <v>4758</v>
      </c>
      <c r="E905" s="11"/>
      <c r="F905" s="11"/>
      <c r="G905" s="11" t="s">
        <v>101</v>
      </c>
      <c r="H905" s="11" t="s">
        <v>5247</v>
      </c>
      <c r="I905" s="10" t="s">
        <v>87</v>
      </c>
      <c r="J905" s="10" t="s">
        <v>87</v>
      </c>
      <c r="K905" s="10" t="s">
        <v>87</v>
      </c>
      <c r="L905" s="10" t="s">
        <v>87</v>
      </c>
      <c r="M905" s="11" t="s">
        <v>2388</v>
      </c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 t="s">
        <v>6369</v>
      </c>
      <c r="AA905" s="11"/>
      <c r="AB905" s="11"/>
      <c r="AC905" s="11" t="s">
        <v>6441</v>
      </c>
      <c r="AD905" s="11" t="s">
        <v>8766</v>
      </c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</row>
    <row r="906" spans="1:40" x14ac:dyDescent="0.25">
      <c r="A906" s="9">
        <v>905</v>
      </c>
      <c r="B906" s="16" t="s">
        <v>9460</v>
      </c>
      <c r="C906" s="16" t="s">
        <v>9460</v>
      </c>
      <c r="D906" s="10" t="s">
        <v>41</v>
      </c>
      <c r="E906" s="11" t="s">
        <v>9475</v>
      </c>
      <c r="F906" s="11"/>
      <c r="G906" s="11"/>
      <c r="H906" s="11" t="s">
        <v>1620</v>
      </c>
      <c r="I906" s="10" t="s">
        <v>69</v>
      </c>
      <c r="J906" s="10"/>
      <c r="K906" s="10" t="s">
        <v>69</v>
      </c>
      <c r="L906" s="10"/>
      <c r="M906" s="11" t="s">
        <v>1621</v>
      </c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 t="s">
        <v>6369</v>
      </c>
      <c r="AA906" s="11"/>
      <c r="AB906" s="11"/>
      <c r="AC906" s="11" t="s">
        <v>4630</v>
      </c>
      <c r="AD906" s="11" t="s">
        <v>7133</v>
      </c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</row>
    <row r="907" spans="1:40" x14ac:dyDescent="0.25">
      <c r="A907" s="10">
        <v>906</v>
      </c>
      <c r="B907" s="16" t="s">
        <v>9460</v>
      </c>
      <c r="C907" s="16" t="s">
        <v>9460</v>
      </c>
      <c r="D907" s="10" t="s">
        <v>41</v>
      </c>
      <c r="E907" s="11"/>
      <c r="F907" s="11"/>
      <c r="G907" s="11" t="s">
        <v>101</v>
      </c>
      <c r="H907" s="11" t="s">
        <v>9543</v>
      </c>
      <c r="I907" s="10" t="s">
        <v>109</v>
      </c>
      <c r="J907" s="10"/>
      <c r="K907" s="10" t="s">
        <v>109</v>
      </c>
      <c r="L907" s="10"/>
      <c r="M907" s="11" t="s">
        <v>4158</v>
      </c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 t="s">
        <v>6369</v>
      </c>
      <c r="AA907" s="11"/>
      <c r="AB907" s="11"/>
      <c r="AC907" s="11"/>
      <c r="AD907" s="11" t="s">
        <v>9613</v>
      </c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</row>
    <row r="908" spans="1:40" x14ac:dyDescent="0.25">
      <c r="A908" s="9">
        <v>907</v>
      </c>
      <c r="B908" s="16" t="s">
        <v>9460</v>
      </c>
      <c r="C908" s="16" t="s">
        <v>9460</v>
      </c>
      <c r="D908" s="10" t="s">
        <v>4758</v>
      </c>
      <c r="E908" s="11"/>
      <c r="F908" s="11"/>
      <c r="G908" s="11" t="s">
        <v>5248</v>
      </c>
      <c r="H908" s="11" t="s">
        <v>5249</v>
      </c>
      <c r="I908" s="10" t="s">
        <v>53</v>
      </c>
      <c r="J908" s="10" t="s">
        <v>53</v>
      </c>
      <c r="K908" s="10" t="s">
        <v>53</v>
      </c>
      <c r="L908" s="10" t="s">
        <v>53</v>
      </c>
      <c r="M908" s="11" t="s">
        <v>40</v>
      </c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 t="s">
        <v>6411</v>
      </c>
      <c r="AA908" s="11"/>
      <c r="AB908" s="11"/>
      <c r="AC908" s="11" t="s">
        <v>9640</v>
      </c>
      <c r="AD908" s="11" t="s">
        <v>8767</v>
      </c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</row>
    <row r="909" spans="1:40" x14ac:dyDescent="0.25">
      <c r="A909" s="10">
        <v>908</v>
      </c>
      <c r="B909" s="16" t="s">
        <v>9460</v>
      </c>
      <c r="C909" s="16" t="s">
        <v>9460</v>
      </c>
      <c r="D909" s="10" t="s">
        <v>4758</v>
      </c>
      <c r="E909" s="11"/>
      <c r="F909" s="11"/>
      <c r="G909" s="11" t="s">
        <v>5250</v>
      </c>
      <c r="H909" s="11" t="s">
        <v>5251</v>
      </c>
      <c r="I909" s="10" t="s">
        <v>87</v>
      </c>
      <c r="J909" s="10" t="s">
        <v>87</v>
      </c>
      <c r="K909" s="10" t="s">
        <v>87</v>
      </c>
      <c r="L909" s="10" t="s">
        <v>87</v>
      </c>
      <c r="M909" s="11" t="s">
        <v>9591</v>
      </c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 t="s">
        <v>6369</v>
      </c>
      <c r="AA909" s="11"/>
      <c r="AB909" s="11"/>
      <c r="AC909" s="11" t="s">
        <v>6512</v>
      </c>
      <c r="AD909" s="11" t="s">
        <v>8768</v>
      </c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</row>
    <row r="910" spans="1:40" x14ac:dyDescent="0.25">
      <c r="A910" s="9">
        <v>909</v>
      </c>
      <c r="B910" s="16" t="s">
        <v>9460</v>
      </c>
      <c r="C910" s="16" t="s">
        <v>9460</v>
      </c>
      <c r="D910" s="10" t="s">
        <v>4763</v>
      </c>
      <c r="E910" s="11"/>
      <c r="F910" s="11"/>
      <c r="G910" s="11" t="s">
        <v>101</v>
      </c>
      <c r="H910" s="11" t="s">
        <v>5252</v>
      </c>
      <c r="I910" s="10" t="s">
        <v>207</v>
      </c>
      <c r="J910" s="10" t="s">
        <v>207</v>
      </c>
      <c r="K910" s="10" t="s">
        <v>207</v>
      </c>
      <c r="L910" s="10" t="s">
        <v>207</v>
      </c>
      <c r="M910" s="11" t="s">
        <v>106</v>
      </c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 t="s">
        <v>6369</v>
      </c>
      <c r="AA910" s="11"/>
      <c r="AB910" s="11"/>
      <c r="AC910" s="11" t="s">
        <v>10066</v>
      </c>
      <c r="AD910" s="11" t="s">
        <v>8769</v>
      </c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</row>
    <row r="911" spans="1:40" x14ac:dyDescent="0.25">
      <c r="A911" s="10">
        <v>910</v>
      </c>
      <c r="B911" s="16" t="s">
        <v>9460</v>
      </c>
      <c r="C911" s="16" t="s">
        <v>9460</v>
      </c>
      <c r="D911" s="10" t="s">
        <v>46</v>
      </c>
      <c r="E911" s="11" t="s">
        <v>1622</v>
      </c>
      <c r="F911" s="11"/>
      <c r="G911" s="11"/>
      <c r="H911" s="11" t="s">
        <v>1623</v>
      </c>
      <c r="I911" s="10" t="s">
        <v>131</v>
      </c>
      <c r="J911" s="10" t="s">
        <v>82</v>
      </c>
      <c r="K911" s="10" t="s">
        <v>131</v>
      </c>
      <c r="L911" s="10" t="s">
        <v>82</v>
      </c>
      <c r="M911" s="11" t="s">
        <v>1624</v>
      </c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 t="s">
        <v>6369</v>
      </c>
      <c r="AA911" s="11"/>
      <c r="AB911" s="11"/>
      <c r="AC911" s="11" t="s">
        <v>9758</v>
      </c>
      <c r="AD911" s="11" t="s">
        <v>7134</v>
      </c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</row>
    <row r="912" spans="1:40" x14ac:dyDescent="0.25">
      <c r="A912" s="9">
        <v>911</v>
      </c>
      <c r="B912" s="16" t="s">
        <v>9460</v>
      </c>
      <c r="C912" s="16" t="s">
        <v>9460</v>
      </c>
      <c r="D912" s="10" t="s">
        <v>4763</v>
      </c>
      <c r="E912" s="11"/>
      <c r="F912" s="11"/>
      <c r="G912" s="11" t="s">
        <v>101</v>
      </c>
      <c r="H912" s="11" t="s">
        <v>5253</v>
      </c>
      <c r="I912" s="10" t="s">
        <v>207</v>
      </c>
      <c r="J912" s="10" t="s">
        <v>207</v>
      </c>
      <c r="K912" s="10" t="s">
        <v>207</v>
      </c>
      <c r="L912" s="10" t="s">
        <v>207</v>
      </c>
      <c r="M912" s="11" t="s">
        <v>106</v>
      </c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 t="s">
        <v>6367</v>
      </c>
      <c r="AA912" s="11"/>
      <c r="AB912" s="11"/>
      <c r="AC912" s="11" t="s">
        <v>10067</v>
      </c>
      <c r="AD912" s="11" t="s">
        <v>8770</v>
      </c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</row>
    <row r="913" spans="1:40" x14ac:dyDescent="0.25">
      <c r="A913" s="10">
        <v>912</v>
      </c>
      <c r="B913" s="16" t="s">
        <v>9460</v>
      </c>
      <c r="C913" s="16" t="s">
        <v>9460</v>
      </c>
      <c r="D913" s="10" t="s">
        <v>46</v>
      </c>
      <c r="E913" s="11" t="s">
        <v>1625</v>
      </c>
      <c r="F913" s="11"/>
      <c r="G913" s="11"/>
      <c r="H913" s="11" t="s">
        <v>1626</v>
      </c>
      <c r="I913" s="10" t="s">
        <v>576</v>
      </c>
      <c r="J913" s="10"/>
      <c r="K913" s="10" t="s">
        <v>1627</v>
      </c>
      <c r="L913" s="10"/>
      <c r="M913" s="11" t="s">
        <v>184</v>
      </c>
      <c r="N913" s="11"/>
      <c r="O913" s="11"/>
      <c r="P913" s="11"/>
      <c r="Q913" s="11"/>
      <c r="R913" s="11" t="s">
        <v>6366</v>
      </c>
      <c r="S913" s="11"/>
      <c r="T913" s="11"/>
      <c r="U913" s="11" t="s">
        <v>6366</v>
      </c>
      <c r="V913" s="11"/>
      <c r="W913" s="11"/>
      <c r="X913" s="11"/>
      <c r="Y913" s="11"/>
      <c r="Z913" s="11" t="s">
        <v>6369</v>
      </c>
      <c r="AA913" s="11"/>
      <c r="AB913" s="11"/>
      <c r="AC913" s="11" t="s">
        <v>10068</v>
      </c>
      <c r="AD913" s="11" t="s">
        <v>7135</v>
      </c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</row>
    <row r="914" spans="1:40" x14ac:dyDescent="0.25">
      <c r="A914" s="9">
        <v>913</v>
      </c>
      <c r="B914" s="16" t="s">
        <v>9460</v>
      </c>
      <c r="C914" s="16" t="s">
        <v>9460</v>
      </c>
      <c r="D914" s="10" t="s">
        <v>4763</v>
      </c>
      <c r="E914" s="11"/>
      <c r="F914" s="11"/>
      <c r="G914" s="11" t="s">
        <v>101</v>
      </c>
      <c r="H914" s="11" t="s">
        <v>5254</v>
      </c>
      <c r="I914" s="10" t="s">
        <v>207</v>
      </c>
      <c r="J914" s="10" t="s">
        <v>207</v>
      </c>
      <c r="K914" s="10" t="s">
        <v>207</v>
      </c>
      <c r="L914" s="10" t="s">
        <v>207</v>
      </c>
      <c r="M914" s="11" t="s">
        <v>106</v>
      </c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 t="s">
        <v>6369</v>
      </c>
      <c r="AA914" s="11"/>
      <c r="AB914" s="11"/>
      <c r="AC914" s="11" t="s">
        <v>10069</v>
      </c>
      <c r="AD914" s="11" t="s">
        <v>8771</v>
      </c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</row>
    <row r="915" spans="1:40" x14ac:dyDescent="0.25">
      <c r="A915" s="10">
        <v>914</v>
      </c>
      <c r="B915" s="16" t="s">
        <v>9460</v>
      </c>
      <c r="C915" s="16" t="s">
        <v>9460</v>
      </c>
      <c r="D915" s="10" t="s">
        <v>4777</v>
      </c>
      <c r="E915" s="11"/>
      <c r="F915" s="11"/>
      <c r="G915" s="11" t="s">
        <v>101</v>
      </c>
      <c r="H915" s="11" t="s">
        <v>5255</v>
      </c>
      <c r="I915" s="10" t="s">
        <v>87</v>
      </c>
      <c r="J915" s="10" t="s">
        <v>87</v>
      </c>
      <c r="K915" s="10" t="s">
        <v>87</v>
      </c>
      <c r="L915" s="10" t="s">
        <v>87</v>
      </c>
      <c r="M915" s="11" t="s">
        <v>5256</v>
      </c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 t="s">
        <v>6369</v>
      </c>
      <c r="AA915" s="11"/>
      <c r="AB915" s="11"/>
      <c r="AC915" s="11"/>
      <c r="AD915" s="11" t="s">
        <v>8772</v>
      </c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</row>
    <row r="916" spans="1:40" x14ac:dyDescent="0.25">
      <c r="A916" s="9">
        <v>915</v>
      </c>
      <c r="B916" s="16" t="s">
        <v>9460</v>
      </c>
      <c r="C916" s="16" t="s">
        <v>9460</v>
      </c>
      <c r="D916" s="10" t="s">
        <v>4763</v>
      </c>
      <c r="E916" s="11"/>
      <c r="F916" s="11"/>
      <c r="G916" s="11" t="s">
        <v>101</v>
      </c>
      <c r="H916" s="11" t="s">
        <v>5257</v>
      </c>
      <c r="I916" s="10" t="s">
        <v>52</v>
      </c>
      <c r="J916" s="10" t="s">
        <v>52</v>
      </c>
      <c r="K916" s="10" t="s">
        <v>52</v>
      </c>
      <c r="L916" s="10" t="s">
        <v>52</v>
      </c>
      <c r="M916" s="11" t="s">
        <v>106</v>
      </c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 t="s">
        <v>6369</v>
      </c>
      <c r="AA916" s="11"/>
      <c r="AB916" s="11"/>
      <c r="AC916" s="11"/>
      <c r="AD916" s="11" t="s">
        <v>8773</v>
      </c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</row>
    <row r="917" spans="1:40" x14ac:dyDescent="0.25">
      <c r="A917" s="10">
        <v>916</v>
      </c>
      <c r="B917" s="16" t="s">
        <v>9460</v>
      </c>
      <c r="C917" s="16" t="s">
        <v>9460</v>
      </c>
      <c r="D917" s="10" t="s">
        <v>4763</v>
      </c>
      <c r="E917" s="11"/>
      <c r="F917" s="11"/>
      <c r="G917" s="11" t="s">
        <v>101</v>
      </c>
      <c r="H917" s="11" t="s">
        <v>5258</v>
      </c>
      <c r="I917" s="10" t="s">
        <v>207</v>
      </c>
      <c r="J917" s="10" t="s">
        <v>207</v>
      </c>
      <c r="K917" s="10" t="s">
        <v>207</v>
      </c>
      <c r="L917" s="10" t="s">
        <v>207</v>
      </c>
      <c r="M917" s="11" t="s">
        <v>106</v>
      </c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 t="s">
        <v>6389</v>
      </c>
      <c r="AA917" s="11"/>
      <c r="AB917" s="11"/>
      <c r="AC917" s="11" t="s">
        <v>10070</v>
      </c>
      <c r="AD917" s="11" t="s">
        <v>8774</v>
      </c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</row>
    <row r="918" spans="1:40" x14ac:dyDescent="0.25">
      <c r="A918" s="9">
        <v>917</v>
      </c>
      <c r="B918" s="16" t="s">
        <v>9460</v>
      </c>
      <c r="C918" s="16" t="s">
        <v>9460</v>
      </c>
      <c r="D918" s="10" t="s">
        <v>46</v>
      </c>
      <c r="E918" s="11"/>
      <c r="F918" s="11"/>
      <c r="G918" s="11" t="s">
        <v>101</v>
      </c>
      <c r="H918" s="11" t="s">
        <v>1628</v>
      </c>
      <c r="I918" s="10" t="s">
        <v>54</v>
      </c>
      <c r="J918" s="10" t="s">
        <v>58</v>
      </c>
      <c r="K918" s="10" t="s">
        <v>54</v>
      </c>
      <c r="L918" s="10" t="s">
        <v>58</v>
      </c>
      <c r="M918" s="11" t="s">
        <v>1629</v>
      </c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 t="s">
        <v>6369</v>
      </c>
      <c r="AA918" s="11"/>
      <c r="AB918" s="11"/>
      <c r="AC918" s="11" t="s">
        <v>6443</v>
      </c>
      <c r="AD918" s="11" t="s">
        <v>7136</v>
      </c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</row>
    <row r="919" spans="1:40" x14ac:dyDescent="0.25">
      <c r="A919" s="10">
        <v>918</v>
      </c>
      <c r="B919" s="16" t="s">
        <v>9460</v>
      </c>
      <c r="C919" s="16" t="s">
        <v>9460</v>
      </c>
      <c r="D919" s="10" t="s">
        <v>4758</v>
      </c>
      <c r="E919" s="11"/>
      <c r="F919" s="11"/>
      <c r="G919" s="11" t="s">
        <v>5259</v>
      </c>
      <c r="H919" s="11" t="s">
        <v>5260</v>
      </c>
      <c r="I919" s="10" t="s">
        <v>259</v>
      </c>
      <c r="J919" s="10" t="s">
        <v>259</v>
      </c>
      <c r="K919" s="10" t="s">
        <v>259</v>
      </c>
      <c r="L919" s="10" t="s">
        <v>259</v>
      </c>
      <c r="M919" s="11" t="s">
        <v>4776</v>
      </c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 t="s">
        <v>6369</v>
      </c>
      <c r="AA919" s="11"/>
      <c r="AB919" s="11"/>
      <c r="AC919" s="11" t="s">
        <v>10071</v>
      </c>
      <c r="AD919" s="11" t="s">
        <v>8775</v>
      </c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</row>
    <row r="920" spans="1:40" x14ac:dyDescent="0.25">
      <c r="A920" s="9">
        <v>919</v>
      </c>
      <c r="B920" s="16" t="s">
        <v>9460</v>
      </c>
      <c r="C920" s="16" t="s">
        <v>9460</v>
      </c>
      <c r="D920" s="10" t="s">
        <v>4777</v>
      </c>
      <c r="E920" s="11"/>
      <c r="F920" s="11"/>
      <c r="G920" s="11" t="s">
        <v>101</v>
      </c>
      <c r="H920" s="11" t="s">
        <v>5261</v>
      </c>
      <c r="I920" s="10" t="s">
        <v>87</v>
      </c>
      <c r="J920" s="10" t="s">
        <v>87</v>
      </c>
      <c r="K920" s="10" t="s">
        <v>87</v>
      </c>
      <c r="L920" s="10" t="s">
        <v>87</v>
      </c>
      <c r="M920" s="11" t="s">
        <v>5256</v>
      </c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 t="s">
        <v>6369</v>
      </c>
      <c r="AA920" s="11"/>
      <c r="AB920" s="11"/>
      <c r="AC920" s="11"/>
      <c r="AD920" s="11" t="s">
        <v>8776</v>
      </c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</row>
    <row r="921" spans="1:40" x14ac:dyDescent="0.25">
      <c r="A921" s="10">
        <v>920</v>
      </c>
      <c r="B921" s="16" t="s">
        <v>9460</v>
      </c>
      <c r="C921" s="16" t="s">
        <v>9460</v>
      </c>
      <c r="D921" s="10" t="s">
        <v>4758</v>
      </c>
      <c r="E921" s="11"/>
      <c r="F921" s="11"/>
      <c r="G921" s="11" t="s">
        <v>5262</v>
      </c>
      <c r="H921" s="11" t="s">
        <v>5263</v>
      </c>
      <c r="I921" s="10" t="s">
        <v>207</v>
      </c>
      <c r="J921" s="10" t="s">
        <v>207</v>
      </c>
      <c r="K921" s="10" t="s">
        <v>207</v>
      </c>
      <c r="L921" s="10" t="s">
        <v>207</v>
      </c>
      <c r="M921" s="11" t="s">
        <v>4776</v>
      </c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 t="s">
        <v>6378</v>
      </c>
      <c r="AA921" s="11"/>
      <c r="AB921" s="11"/>
      <c r="AC921" s="11" t="s">
        <v>10072</v>
      </c>
      <c r="AD921" s="11" t="s">
        <v>8777</v>
      </c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</row>
    <row r="922" spans="1:40" x14ac:dyDescent="0.25">
      <c r="A922" s="9">
        <v>921</v>
      </c>
      <c r="B922" s="16" t="s">
        <v>9460</v>
      </c>
      <c r="C922" s="16" t="s">
        <v>9460</v>
      </c>
      <c r="D922" s="10" t="s">
        <v>41</v>
      </c>
      <c r="E922" s="11" t="s">
        <v>1630</v>
      </c>
      <c r="F922" s="11"/>
      <c r="G922" s="11"/>
      <c r="H922" s="11" t="s">
        <v>1631</v>
      </c>
      <c r="I922" s="10" t="s">
        <v>207</v>
      </c>
      <c r="J922" s="10" t="s">
        <v>179</v>
      </c>
      <c r="K922" s="10" t="s">
        <v>178</v>
      </c>
      <c r="L922" s="10" t="s">
        <v>179</v>
      </c>
      <c r="M922" s="11" t="s">
        <v>1632</v>
      </c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 t="s">
        <v>6369</v>
      </c>
      <c r="AA922" s="11"/>
      <c r="AB922" s="11"/>
      <c r="AC922" s="11" t="s">
        <v>9781</v>
      </c>
      <c r="AD922" s="11" t="s">
        <v>7137</v>
      </c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</row>
    <row r="923" spans="1:40" x14ac:dyDescent="0.25">
      <c r="A923" s="10">
        <v>922</v>
      </c>
      <c r="B923" s="16" t="s">
        <v>9460</v>
      </c>
      <c r="C923" s="16" t="s">
        <v>9460</v>
      </c>
      <c r="D923" s="10" t="s">
        <v>4763</v>
      </c>
      <c r="E923" s="11"/>
      <c r="F923" s="11"/>
      <c r="G923" s="11" t="s">
        <v>101</v>
      </c>
      <c r="H923" s="11" t="s">
        <v>5264</v>
      </c>
      <c r="I923" s="10" t="s">
        <v>207</v>
      </c>
      <c r="J923" s="10" t="s">
        <v>207</v>
      </c>
      <c r="K923" s="10" t="s">
        <v>207</v>
      </c>
      <c r="L923" s="10" t="s">
        <v>207</v>
      </c>
      <c r="M923" s="11" t="s">
        <v>106</v>
      </c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 t="s">
        <v>6369</v>
      </c>
      <c r="AA923" s="11"/>
      <c r="AB923" s="11"/>
      <c r="AC923" s="11" t="s">
        <v>10073</v>
      </c>
      <c r="AD923" s="11" t="s">
        <v>8778</v>
      </c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</row>
    <row r="924" spans="1:40" x14ac:dyDescent="0.25">
      <c r="A924" s="9">
        <v>923</v>
      </c>
      <c r="B924" s="16" t="s">
        <v>9460</v>
      </c>
      <c r="C924" s="16" t="s">
        <v>9460</v>
      </c>
      <c r="D924" s="10" t="s">
        <v>4763</v>
      </c>
      <c r="E924" s="11"/>
      <c r="F924" s="11"/>
      <c r="G924" s="11" t="s">
        <v>101</v>
      </c>
      <c r="H924" s="11" t="s">
        <v>5265</v>
      </c>
      <c r="I924" s="10" t="s">
        <v>207</v>
      </c>
      <c r="J924" s="10" t="s">
        <v>207</v>
      </c>
      <c r="K924" s="10" t="s">
        <v>207</v>
      </c>
      <c r="L924" s="10" t="s">
        <v>207</v>
      </c>
      <c r="M924" s="11" t="s">
        <v>106</v>
      </c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 t="s">
        <v>6369</v>
      </c>
      <c r="AA924" s="11"/>
      <c r="AB924" s="11"/>
      <c r="AC924" s="11" t="s">
        <v>10074</v>
      </c>
      <c r="AD924" s="11" t="s">
        <v>8779</v>
      </c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</row>
    <row r="925" spans="1:40" x14ac:dyDescent="0.25">
      <c r="A925" s="10">
        <v>924</v>
      </c>
      <c r="B925" s="16" t="s">
        <v>9460</v>
      </c>
      <c r="C925" s="16" t="s">
        <v>9460</v>
      </c>
      <c r="D925" s="10" t="s">
        <v>46</v>
      </c>
      <c r="E925" s="11" t="s">
        <v>1633</v>
      </c>
      <c r="F925" s="11"/>
      <c r="G925" s="11"/>
      <c r="H925" s="11" t="s">
        <v>1634</v>
      </c>
      <c r="I925" s="10" t="s">
        <v>83</v>
      </c>
      <c r="J925" s="10" t="s">
        <v>74</v>
      </c>
      <c r="K925" s="10" t="s">
        <v>99</v>
      </c>
      <c r="L925" s="10" t="s">
        <v>74</v>
      </c>
      <c r="M925" s="11" t="s">
        <v>1635</v>
      </c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 t="s">
        <v>6411</v>
      </c>
      <c r="AA925" s="11"/>
      <c r="AB925" s="11"/>
      <c r="AC925" s="11" t="s">
        <v>10075</v>
      </c>
      <c r="AD925" s="11" t="s">
        <v>7138</v>
      </c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</row>
    <row r="926" spans="1:40" x14ac:dyDescent="0.25">
      <c r="A926" s="9">
        <v>925</v>
      </c>
      <c r="B926" s="16" t="s">
        <v>9460</v>
      </c>
      <c r="C926" s="16" t="s">
        <v>9460</v>
      </c>
      <c r="D926" s="10" t="s">
        <v>4758</v>
      </c>
      <c r="E926" s="11"/>
      <c r="F926" s="11"/>
      <c r="G926" s="11" t="s">
        <v>5266</v>
      </c>
      <c r="H926" s="11" t="s">
        <v>5267</v>
      </c>
      <c r="I926" s="10" t="s">
        <v>163</v>
      </c>
      <c r="J926" s="10" t="s">
        <v>163</v>
      </c>
      <c r="K926" s="10" t="s">
        <v>163</v>
      </c>
      <c r="L926" s="10" t="s">
        <v>163</v>
      </c>
      <c r="M926" s="11" t="s">
        <v>9591</v>
      </c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 t="s">
        <v>6409</v>
      </c>
      <c r="AA926" s="11"/>
      <c r="AB926" s="11"/>
      <c r="AC926" s="11" t="s">
        <v>6513</v>
      </c>
      <c r="AD926" s="11" t="s">
        <v>8780</v>
      </c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</row>
    <row r="927" spans="1:40" x14ac:dyDescent="0.25">
      <c r="A927" s="10">
        <v>926</v>
      </c>
      <c r="B927" s="16" t="s">
        <v>9460</v>
      </c>
      <c r="C927" s="16" t="s">
        <v>9460</v>
      </c>
      <c r="D927" s="10" t="s">
        <v>4758</v>
      </c>
      <c r="E927" s="11"/>
      <c r="F927" s="11"/>
      <c r="G927" s="11" t="s">
        <v>5268</v>
      </c>
      <c r="H927" s="11" t="s">
        <v>5269</v>
      </c>
      <c r="I927" s="10" t="s">
        <v>83</v>
      </c>
      <c r="J927" s="10" t="s">
        <v>83</v>
      </c>
      <c r="K927" s="10" t="s">
        <v>83</v>
      </c>
      <c r="L927" s="10" t="s">
        <v>83</v>
      </c>
      <c r="M927" s="11" t="s">
        <v>4793</v>
      </c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 t="s">
        <v>6411</v>
      </c>
      <c r="AA927" s="11"/>
      <c r="AB927" s="11"/>
      <c r="AC927" s="11" t="s">
        <v>10076</v>
      </c>
      <c r="AD927" s="11" t="s">
        <v>8781</v>
      </c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</row>
    <row r="928" spans="1:40" x14ac:dyDescent="0.25">
      <c r="A928" s="9">
        <v>927</v>
      </c>
      <c r="B928" s="16" t="s">
        <v>9460</v>
      </c>
      <c r="C928" s="16" t="s">
        <v>9460</v>
      </c>
      <c r="D928" s="10" t="s">
        <v>4758</v>
      </c>
      <c r="E928" s="11"/>
      <c r="F928" s="11"/>
      <c r="G928" s="11" t="s">
        <v>5270</v>
      </c>
      <c r="H928" s="11" t="s">
        <v>5271</v>
      </c>
      <c r="I928" s="10" t="s">
        <v>53</v>
      </c>
      <c r="J928" s="10" t="s">
        <v>53</v>
      </c>
      <c r="K928" s="10" t="s">
        <v>53</v>
      </c>
      <c r="L928" s="10" t="s">
        <v>53</v>
      </c>
      <c r="M928" s="11" t="s">
        <v>9591</v>
      </c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 t="s">
        <v>6369</v>
      </c>
      <c r="AA928" s="11"/>
      <c r="AB928" s="11"/>
      <c r="AC928" s="11" t="s">
        <v>6457</v>
      </c>
      <c r="AD928" s="11" t="s">
        <v>8782</v>
      </c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</row>
    <row r="929" spans="1:40" x14ac:dyDescent="0.25">
      <c r="A929" s="10">
        <v>928</v>
      </c>
      <c r="B929" s="16" t="s">
        <v>9460</v>
      </c>
      <c r="C929" s="16" t="s">
        <v>9460</v>
      </c>
      <c r="D929" s="10" t="s">
        <v>46</v>
      </c>
      <c r="E929" s="11" t="s">
        <v>1636</v>
      </c>
      <c r="F929" s="11"/>
      <c r="G929" s="11"/>
      <c r="H929" s="11" t="s">
        <v>1637</v>
      </c>
      <c r="I929" s="10" t="s">
        <v>159</v>
      </c>
      <c r="J929" s="10" t="s">
        <v>259</v>
      </c>
      <c r="K929" s="10" t="s">
        <v>159</v>
      </c>
      <c r="L929" s="10" t="s">
        <v>259</v>
      </c>
      <c r="M929" s="11" t="s">
        <v>1638</v>
      </c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 t="s">
        <v>6411</v>
      </c>
      <c r="AA929" s="11"/>
      <c r="AB929" s="11"/>
      <c r="AC929" s="11" t="s">
        <v>9758</v>
      </c>
      <c r="AD929" s="11" t="s">
        <v>7139</v>
      </c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</row>
    <row r="930" spans="1:40" x14ac:dyDescent="0.25">
      <c r="A930" s="9">
        <v>929</v>
      </c>
      <c r="B930" s="16" t="s">
        <v>9460</v>
      </c>
      <c r="C930" s="16" t="s">
        <v>9460</v>
      </c>
      <c r="D930" s="10" t="s">
        <v>4758</v>
      </c>
      <c r="E930" s="11"/>
      <c r="F930" s="11"/>
      <c r="G930" s="11" t="s">
        <v>5272</v>
      </c>
      <c r="H930" s="11" t="s">
        <v>5273</v>
      </c>
      <c r="I930" s="10" t="s">
        <v>82</v>
      </c>
      <c r="J930" s="10" t="s">
        <v>82</v>
      </c>
      <c r="K930" s="10" t="s">
        <v>82</v>
      </c>
      <c r="L930" s="10" t="s">
        <v>82</v>
      </c>
      <c r="M930" s="11" t="s">
        <v>9591</v>
      </c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 t="s">
        <v>6411</v>
      </c>
      <c r="AA930" s="11"/>
      <c r="AB930" s="11"/>
      <c r="AC930" s="11" t="s">
        <v>6457</v>
      </c>
      <c r="AD930" s="11" t="s">
        <v>8783</v>
      </c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</row>
    <row r="931" spans="1:40" x14ac:dyDescent="0.25">
      <c r="A931" s="10">
        <v>930</v>
      </c>
      <c r="B931" s="16" t="s">
        <v>9460</v>
      </c>
      <c r="C931" s="16" t="s">
        <v>9460</v>
      </c>
      <c r="D931" s="10" t="s">
        <v>4758</v>
      </c>
      <c r="E931" s="11"/>
      <c r="F931" s="11"/>
      <c r="G931" s="11" t="s">
        <v>5274</v>
      </c>
      <c r="H931" s="11" t="s">
        <v>5275</v>
      </c>
      <c r="I931" s="10" t="s">
        <v>82</v>
      </c>
      <c r="J931" s="10" t="s">
        <v>82</v>
      </c>
      <c r="K931" s="10" t="s">
        <v>82</v>
      </c>
      <c r="L931" s="10" t="s">
        <v>82</v>
      </c>
      <c r="M931" s="11" t="s">
        <v>9591</v>
      </c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 t="s">
        <v>6369</v>
      </c>
      <c r="AA931" s="11"/>
      <c r="AB931" s="11"/>
      <c r="AC931" s="11" t="s">
        <v>6443</v>
      </c>
      <c r="AD931" s="11" t="s">
        <v>8784</v>
      </c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</row>
    <row r="932" spans="1:40" x14ac:dyDescent="0.25">
      <c r="A932" s="9">
        <v>931</v>
      </c>
      <c r="B932" s="16" t="s">
        <v>9460</v>
      </c>
      <c r="C932" s="16" t="s">
        <v>9460</v>
      </c>
      <c r="D932" s="10" t="s">
        <v>46</v>
      </c>
      <c r="E932" s="11" t="s">
        <v>1639</v>
      </c>
      <c r="F932" s="11"/>
      <c r="G932" s="11"/>
      <c r="H932" s="11" t="s">
        <v>1640</v>
      </c>
      <c r="I932" s="10" t="s">
        <v>54</v>
      </c>
      <c r="J932" s="10"/>
      <c r="K932" s="10" t="s">
        <v>54</v>
      </c>
      <c r="L932" s="10"/>
      <c r="M932" s="11" t="s">
        <v>1238</v>
      </c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 t="s">
        <v>6366</v>
      </c>
      <c r="Y932" s="11"/>
      <c r="Z932" s="11" t="s">
        <v>6369</v>
      </c>
      <c r="AA932" s="11"/>
      <c r="AB932" s="11"/>
      <c r="AC932" s="11" t="s">
        <v>10077</v>
      </c>
      <c r="AD932" s="11" t="s">
        <v>7140</v>
      </c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</row>
    <row r="933" spans="1:40" x14ac:dyDescent="0.25">
      <c r="A933" s="10">
        <v>932</v>
      </c>
      <c r="B933" s="16" t="s">
        <v>9460</v>
      </c>
      <c r="C933" s="16" t="s">
        <v>9460</v>
      </c>
      <c r="D933" s="10" t="s">
        <v>46</v>
      </c>
      <c r="E933" s="11" t="s">
        <v>1641</v>
      </c>
      <c r="F933" s="11"/>
      <c r="G933" s="11"/>
      <c r="H933" s="11" t="s">
        <v>1642</v>
      </c>
      <c r="I933" s="10" t="s">
        <v>69</v>
      </c>
      <c r="J933" s="10"/>
      <c r="K933" s="10" t="s">
        <v>69</v>
      </c>
      <c r="L933" s="10"/>
      <c r="M933" s="11" t="s">
        <v>1643</v>
      </c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 t="s">
        <v>6369</v>
      </c>
      <c r="AA933" s="11"/>
      <c r="AB933" s="11"/>
      <c r="AC933" s="11" t="s">
        <v>10078</v>
      </c>
      <c r="AD933" s="11" t="s">
        <v>7141</v>
      </c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</row>
    <row r="934" spans="1:40" x14ac:dyDescent="0.25">
      <c r="A934" s="9">
        <v>933</v>
      </c>
      <c r="B934" s="16" t="s">
        <v>9460</v>
      </c>
      <c r="C934" s="16" t="s">
        <v>9460</v>
      </c>
      <c r="D934" s="10" t="s">
        <v>46</v>
      </c>
      <c r="E934" s="11" t="s">
        <v>1644</v>
      </c>
      <c r="F934" s="11"/>
      <c r="G934" s="11"/>
      <c r="H934" s="11" t="s">
        <v>1645</v>
      </c>
      <c r="I934" s="10" t="s">
        <v>163</v>
      </c>
      <c r="J934" s="10" t="s">
        <v>58</v>
      </c>
      <c r="K934" s="10" t="s">
        <v>163</v>
      </c>
      <c r="L934" s="10" t="s">
        <v>58</v>
      </c>
      <c r="M934" s="11" t="s">
        <v>1646</v>
      </c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 t="s">
        <v>6369</v>
      </c>
      <c r="AA934" s="11"/>
      <c r="AB934" s="11"/>
      <c r="AC934" s="11" t="s">
        <v>10079</v>
      </c>
      <c r="AD934" s="11" t="s">
        <v>7142</v>
      </c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</row>
    <row r="935" spans="1:40" x14ac:dyDescent="0.25">
      <c r="A935" s="10">
        <v>934</v>
      </c>
      <c r="B935" s="16" t="s">
        <v>9460</v>
      </c>
      <c r="C935" s="16" t="s">
        <v>9460</v>
      </c>
      <c r="D935" s="10" t="s">
        <v>41</v>
      </c>
      <c r="E935" s="11" t="s">
        <v>1647</v>
      </c>
      <c r="F935" s="11"/>
      <c r="G935" s="11"/>
      <c r="H935" s="11" t="s">
        <v>1648</v>
      </c>
      <c r="I935" s="10" t="s">
        <v>285</v>
      </c>
      <c r="J935" s="10"/>
      <c r="K935" s="10" t="s">
        <v>178</v>
      </c>
      <c r="L935" s="10"/>
      <c r="M935" s="11" t="s">
        <v>1649</v>
      </c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 t="s">
        <v>6369</v>
      </c>
      <c r="AA935" s="11"/>
      <c r="AB935" s="11"/>
      <c r="AC935" s="11" t="s">
        <v>10080</v>
      </c>
      <c r="AD935" s="11" t="s">
        <v>7143</v>
      </c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</row>
    <row r="936" spans="1:40" x14ac:dyDescent="0.25">
      <c r="A936" s="9">
        <v>935</v>
      </c>
      <c r="B936" s="16" t="s">
        <v>9460</v>
      </c>
      <c r="C936" s="16" t="s">
        <v>9460</v>
      </c>
      <c r="D936" s="10" t="s">
        <v>46</v>
      </c>
      <c r="E936" s="11" t="s">
        <v>1650</v>
      </c>
      <c r="F936" s="11"/>
      <c r="G936" s="11"/>
      <c r="H936" s="11" t="s">
        <v>1651</v>
      </c>
      <c r="I936" s="10" t="s">
        <v>149</v>
      </c>
      <c r="J936" s="10" t="s">
        <v>259</v>
      </c>
      <c r="K936" s="10" t="s">
        <v>371</v>
      </c>
      <c r="L936" s="10" t="s">
        <v>259</v>
      </c>
      <c r="M936" s="11" t="s">
        <v>1652</v>
      </c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 t="s">
        <v>6369</v>
      </c>
      <c r="AA936" s="11"/>
      <c r="AB936" s="11"/>
      <c r="AC936" s="11" t="s">
        <v>9699</v>
      </c>
      <c r="AD936" s="11" t="s">
        <v>7144</v>
      </c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</row>
    <row r="937" spans="1:40" x14ac:dyDescent="0.25">
      <c r="A937" s="10">
        <v>936</v>
      </c>
      <c r="B937" s="16" t="s">
        <v>9460</v>
      </c>
      <c r="C937" s="16" t="s">
        <v>9460</v>
      </c>
      <c r="D937" s="10" t="s">
        <v>46</v>
      </c>
      <c r="E937" s="11" t="s">
        <v>1653</v>
      </c>
      <c r="F937" s="11"/>
      <c r="G937" s="11"/>
      <c r="H937" s="11" t="s">
        <v>1654</v>
      </c>
      <c r="I937" s="10" t="s">
        <v>44</v>
      </c>
      <c r="J937" s="10"/>
      <c r="K937" s="10" t="s">
        <v>44</v>
      </c>
      <c r="L937" s="10"/>
      <c r="M937" s="11" t="s">
        <v>1169</v>
      </c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 t="s">
        <v>6369</v>
      </c>
      <c r="AA937" s="11"/>
      <c r="AB937" s="11"/>
      <c r="AC937" s="11" t="s">
        <v>9702</v>
      </c>
      <c r="AD937" s="11" t="s">
        <v>7145</v>
      </c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</row>
    <row r="938" spans="1:40" x14ac:dyDescent="0.25">
      <c r="A938" s="9">
        <v>937</v>
      </c>
      <c r="B938" s="16" t="s">
        <v>9460</v>
      </c>
      <c r="C938" s="16" t="s">
        <v>9460</v>
      </c>
      <c r="D938" s="10" t="s">
        <v>46</v>
      </c>
      <c r="E938" s="11" t="s">
        <v>1655</v>
      </c>
      <c r="F938" s="11"/>
      <c r="G938" s="11"/>
      <c r="H938" s="11" t="s">
        <v>1656</v>
      </c>
      <c r="I938" s="10" t="s">
        <v>576</v>
      </c>
      <c r="J938" s="10" t="s">
        <v>58</v>
      </c>
      <c r="K938" s="10" t="s">
        <v>155</v>
      </c>
      <c r="L938" s="10" t="s">
        <v>58</v>
      </c>
      <c r="M938" s="11" t="s">
        <v>1000</v>
      </c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 t="s">
        <v>6370</v>
      </c>
      <c r="AA938" s="11"/>
      <c r="AB938" s="11"/>
      <c r="AC938" s="11" t="s">
        <v>9757</v>
      </c>
      <c r="AD938" s="11" t="s">
        <v>7146</v>
      </c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</row>
    <row r="939" spans="1:40" x14ac:dyDescent="0.25">
      <c r="A939" s="10">
        <v>938</v>
      </c>
      <c r="B939" s="16" t="s">
        <v>9460</v>
      </c>
      <c r="C939" s="16" t="s">
        <v>9460</v>
      </c>
      <c r="D939" s="10" t="s">
        <v>46</v>
      </c>
      <c r="E939" s="11" t="s">
        <v>1657</v>
      </c>
      <c r="F939" s="11"/>
      <c r="G939" s="11"/>
      <c r="H939" s="11" t="s">
        <v>1658</v>
      </c>
      <c r="I939" s="10" t="s">
        <v>69</v>
      </c>
      <c r="J939" s="10" t="s">
        <v>132</v>
      </c>
      <c r="K939" s="10" t="s">
        <v>69</v>
      </c>
      <c r="L939" s="10" t="s">
        <v>132</v>
      </c>
      <c r="M939" s="11" t="s">
        <v>1659</v>
      </c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 t="s">
        <v>6370</v>
      </c>
      <c r="AA939" s="11"/>
      <c r="AB939" s="11"/>
      <c r="AC939" s="11" t="s">
        <v>9878</v>
      </c>
      <c r="AD939" s="11" t="s">
        <v>7147</v>
      </c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</row>
    <row r="940" spans="1:40" x14ac:dyDescent="0.25">
      <c r="A940" s="9">
        <v>939</v>
      </c>
      <c r="B940" s="16" t="s">
        <v>9460</v>
      </c>
      <c r="C940" s="16" t="s">
        <v>9460</v>
      </c>
      <c r="D940" s="10" t="s">
        <v>46</v>
      </c>
      <c r="E940" s="11" t="s">
        <v>1660</v>
      </c>
      <c r="F940" s="11"/>
      <c r="G940" s="11"/>
      <c r="H940" s="11" t="s">
        <v>1661</v>
      </c>
      <c r="I940" s="10" t="s">
        <v>132</v>
      </c>
      <c r="J940" s="10"/>
      <c r="K940" s="10" t="s">
        <v>132</v>
      </c>
      <c r="L940" s="10"/>
      <c r="M940" s="11" t="s">
        <v>1659</v>
      </c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 t="s">
        <v>6370</v>
      </c>
      <c r="AA940" s="11"/>
      <c r="AB940" s="11"/>
      <c r="AC940" s="11" t="s">
        <v>10081</v>
      </c>
      <c r="AD940" s="11" t="s">
        <v>7148</v>
      </c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</row>
    <row r="941" spans="1:40" x14ac:dyDescent="0.25">
      <c r="A941" s="10">
        <v>940</v>
      </c>
      <c r="B941" s="16" t="s">
        <v>9460</v>
      </c>
      <c r="C941" s="16" t="s">
        <v>9460</v>
      </c>
      <c r="D941" s="10" t="s">
        <v>4758</v>
      </c>
      <c r="E941" s="11"/>
      <c r="F941" s="11"/>
      <c r="G941" s="11" t="s">
        <v>5276</v>
      </c>
      <c r="H941" s="11" t="s">
        <v>5277</v>
      </c>
      <c r="I941" s="10" t="s">
        <v>52</v>
      </c>
      <c r="J941" s="10" t="s">
        <v>52</v>
      </c>
      <c r="K941" s="10" t="s">
        <v>52</v>
      </c>
      <c r="L941" s="10" t="s">
        <v>52</v>
      </c>
      <c r="M941" s="11" t="s">
        <v>4767</v>
      </c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 t="s">
        <v>6367</v>
      </c>
      <c r="AA941" s="11"/>
      <c r="AB941" s="11"/>
      <c r="AC941" s="11" t="s">
        <v>9640</v>
      </c>
      <c r="AD941" s="11" t="s">
        <v>8785</v>
      </c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</row>
    <row r="942" spans="1:40" x14ac:dyDescent="0.25">
      <c r="A942" s="9">
        <v>941</v>
      </c>
      <c r="B942" s="16" t="s">
        <v>9460</v>
      </c>
      <c r="C942" s="16" t="s">
        <v>9460</v>
      </c>
      <c r="D942" s="10" t="s">
        <v>46</v>
      </c>
      <c r="E942" s="11" t="s">
        <v>1662</v>
      </c>
      <c r="F942" s="11"/>
      <c r="G942" s="11"/>
      <c r="H942" s="11" t="s">
        <v>1663</v>
      </c>
      <c r="I942" s="10" t="s">
        <v>82</v>
      </c>
      <c r="J942" s="10"/>
      <c r="K942" s="10" t="s">
        <v>133</v>
      </c>
      <c r="L942" s="10"/>
      <c r="M942" s="11" t="s">
        <v>184</v>
      </c>
      <c r="N942" s="11"/>
      <c r="O942" s="11"/>
      <c r="P942" s="11"/>
      <c r="Q942" s="11"/>
      <c r="R942" s="11" t="s">
        <v>6366</v>
      </c>
      <c r="S942" s="11"/>
      <c r="T942" s="11"/>
      <c r="U942" s="11" t="s">
        <v>6366</v>
      </c>
      <c r="V942" s="11"/>
      <c r="W942" s="11"/>
      <c r="X942" s="11"/>
      <c r="Y942" s="11"/>
      <c r="Z942" s="11" t="s">
        <v>6369</v>
      </c>
      <c r="AA942" s="11"/>
      <c r="AB942" s="11"/>
      <c r="AC942" s="11" t="s">
        <v>10082</v>
      </c>
      <c r="AD942" s="11" t="s">
        <v>7149</v>
      </c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</row>
    <row r="943" spans="1:40" x14ac:dyDescent="0.25">
      <c r="A943" s="10">
        <v>942</v>
      </c>
      <c r="B943" s="16" t="s">
        <v>9460</v>
      </c>
      <c r="C943" s="16" t="s">
        <v>9460</v>
      </c>
      <c r="D943" s="10" t="s">
        <v>4777</v>
      </c>
      <c r="E943" s="11"/>
      <c r="F943" s="11"/>
      <c r="G943" s="11" t="s">
        <v>101</v>
      </c>
      <c r="H943" s="11" t="s">
        <v>5278</v>
      </c>
      <c r="I943" s="10" t="s">
        <v>53</v>
      </c>
      <c r="J943" s="10" t="s">
        <v>53</v>
      </c>
      <c r="K943" s="10" t="s">
        <v>53</v>
      </c>
      <c r="L943" s="10" t="s">
        <v>53</v>
      </c>
      <c r="M943" s="11" t="s">
        <v>4779</v>
      </c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 t="s">
        <v>6376</v>
      </c>
      <c r="AA943" s="11"/>
      <c r="AB943" s="11"/>
      <c r="AC943" s="11"/>
      <c r="AD943" s="11" t="s">
        <v>8786</v>
      </c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</row>
    <row r="944" spans="1:40" x14ac:dyDescent="0.25">
      <c r="A944" s="9">
        <v>943</v>
      </c>
      <c r="B944" s="16" t="s">
        <v>9460</v>
      </c>
      <c r="C944" s="16" t="s">
        <v>9460</v>
      </c>
      <c r="D944" s="10" t="s">
        <v>41</v>
      </c>
      <c r="E944" s="11" t="s">
        <v>1664</v>
      </c>
      <c r="F944" s="11"/>
      <c r="G944" s="11"/>
      <c r="H944" s="11" t="s">
        <v>1665</v>
      </c>
      <c r="I944" s="10" t="s">
        <v>132</v>
      </c>
      <c r="J944" s="10"/>
      <c r="K944" s="10" t="s">
        <v>132</v>
      </c>
      <c r="L944" s="10"/>
      <c r="M944" s="11" t="s">
        <v>1666</v>
      </c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 t="s">
        <v>6369</v>
      </c>
      <c r="AA944" s="11"/>
      <c r="AB944" s="11"/>
      <c r="AC944" s="11" t="s">
        <v>9640</v>
      </c>
      <c r="AD944" s="11" t="s">
        <v>7150</v>
      </c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</row>
    <row r="945" spans="1:40" x14ac:dyDescent="0.25">
      <c r="A945" s="10">
        <v>944</v>
      </c>
      <c r="B945" s="16" t="s">
        <v>9460</v>
      </c>
      <c r="C945" s="16" t="s">
        <v>9460</v>
      </c>
      <c r="D945" s="10" t="s">
        <v>4763</v>
      </c>
      <c r="E945" s="11"/>
      <c r="F945" s="11"/>
      <c r="G945" s="11" t="s">
        <v>101</v>
      </c>
      <c r="H945" s="11" t="s">
        <v>5279</v>
      </c>
      <c r="I945" s="10" t="s">
        <v>52</v>
      </c>
      <c r="J945" s="10" t="s">
        <v>52</v>
      </c>
      <c r="K945" s="10" t="s">
        <v>52</v>
      </c>
      <c r="L945" s="10" t="s">
        <v>52</v>
      </c>
      <c r="M945" s="11" t="s">
        <v>106</v>
      </c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 t="s">
        <v>6369</v>
      </c>
      <c r="AA945" s="11"/>
      <c r="AB945" s="11"/>
      <c r="AC945" s="11"/>
      <c r="AD945" s="11" t="s">
        <v>8787</v>
      </c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</row>
    <row r="946" spans="1:40" x14ac:dyDescent="0.25">
      <c r="A946" s="9">
        <v>945</v>
      </c>
      <c r="B946" s="16" t="s">
        <v>9460</v>
      </c>
      <c r="C946" s="16" t="s">
        <v>9460</v>
      </c>
      <c r="D946" s="10" t="s">
        <v>4763</v>
      </c>
      <c r="E946" s="11"/>
      <c r="F946" s="11"/>
      <c r="G946" s="11" t="s">
        <v>101</v>
      </c>
      <c r="H946" s="11" t="s">
        <v>5280</v>
      </c>
      <c r="I946" s="10" t="s">
        <v>52</v>
      </c>
      <c r="J946" s="10" t="s">
        <v>52</v>
      </c>
      <c r="K946" s="10" t="s">
        <v>52</v>
      </c>
      <c r="L946" s="10" t="s">
        <v>52</v>
      </c>
      <c r="M946" s="11" t="s">
        <v>106</v>
      </c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 t="s">
        <v>6370</v>
      </c>
      <c r="AA946" s="11"/>
      <c r="AB946" s="11"/>
      <c r="AC946" s="11"/>
      <c r="AD946" s="11" t="s">
        <v>8788</v>
      </c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</row>
    <row r="947" spans="1:40" x14ac:dyDescent="0.25">
      <c r="A947" s="10">
        <v>946</v>
      </c>
      <c r="B947" s="16" t="s">
        <v>9460</v>
      </c>
      <c r="C947" s="16" t="s">
        <v>9460</v>
      </c>
      <c r="D947" s="10" t="s">
        <v>4758</v>
      </c>
      <c r="E947" s="11"/>
      <c r="F947" s="11"/>
      <c r="G947" s="11" t="s">
        <v>5281</v>
      </c>
      <c r="H947" s="11" t="s">
        <v>5282</v>
      </c>
      <c r="I947" s="10" t="s">
        <v>53</v>
      </c>
      <c r="J947" s="10" t="s">
        <v>53</v>
      </c>
      <c r="K947" s="10" t="s">
        <v>53</v>
      </c>
      <c r="L947" s="10" t="s">
        <v>53</v>
      </c>
      <c r="M947" s="11" t="s">
        <v>4767</v>
      </c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 t="s">
        <v>6411</v>
      </c>
      <c r="AA947" s="11"/>
      <c r="AB947" s="11"/>
      <c r="AC947" s="11" t="s">
        <v>9640</v>
      </c>
      <c r="AD947" s="11" t="s">
        <v>8789</v>
      </c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</row>
    <row r="948" spans="1:40" x14ac:dyDescent="0.25">
      <c r="A948" s="9">
        <v>947</v>
      </c>
      <c r="B948" s="16" t="s">
        <v>9460</v>
      </c>
      <c r="C948" s="16" t="s">
        <v>9460</v>
      </c>
      <c r="D948" s="10" t="s">
        <v>4758</v>
      </c>
      <c r="E948" s="11"/>
      <c r="F948" s="11"/>
      <c r="G948" s="11" t="s">
        <v>5283</v>
      </c>
      <c r="H948" s="11" t="s">
        <v>5284</v>
      </c>
      <c r="I948" s="10" t="s">
        <v>87</v>
      </c>
      <c r="J948" s="10" t="s">
        <v>87</v>
      </c>
      <c r="K948" s="10" t="s">
        <v>87</v>
      </c>
      <c r="L948" s="10" t="s">
        <v>87</v>
      </c>
      <c r="M948" s="11" t="s">
        <v>9591</v>
      </c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 t="s">
        <v>6367</v>
      </c>
      <c r="AA948" s="11"/>
      <c r="AB948" s="11"/>
      <c r="AC948" s="11" t="s">
        <v>6442</v>
      </c>
      <c r="AD948" s="11" t="s">
        <v>8790</v>
      </c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</row>
    <row r="949" spans="1:40" x14ac:dyDescent="0.25">
      <c r="A949" s="10">
        <v>948</v>
      </c>
      <c r="B949" s="16" t="s">
        <v>9460</v>
      </c>
      <c r="C949" s="16" t="s">
        <v>9460</v>
      </c>
      <c r="D949" s="10" t="s">
        <v>46</v>
      </c>
      <c r="E949" s="11" t="s">
        <v>1667</v>
      </c>
      <c r="F949" s="11"/>
      <c r="G949" s="11"/>
      <c r="H949" s="11" t="s">
        <v>1668</v>
      </c>
      <c r="I949" s="10" t="s">
        <v>58</v>
      </c>
      <c r="J949" s="10" t="s">
        <v>74</v>
      </c>
      <c r="K949" s="10" t="s">
        <v>58</v>
      </c>
      <c r="L949" s="10" t="s">
        <v>74</v>
      </c>
      <c r="M949" s="11" t="s">
        <v>1097</v>
      </c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 t="s">
        <v>6369</v>
      </c>
      <c r="AA949" s="11"/>
      <c r="AB949" s="11"/>
      <c r="AC949" s="11" t="s">
        <v>9938</v>
      </c>
      <c r="AD949" s="11" t="s">
        <v>7151</v>
      </c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</row>
    <row r="950" spans="1:40" x14ac:dyDescent="0.25">
      <c r="A950" s="9">
        <v>949</v>
      </c>
      <c r="B950" s="16" t="s">
        <v>9460</v>
      </c>
      <c r="C950" s="16" t="s">
        <v>9460</v>
      </c>
      <c r="D950" s="10" t="s">
        <v>46</v>
      </c>
      <c r="E950" s="11" t="s">
        <v>1669</v>
      </c>
      <c r="F950" s="11"/>
      <c r="G950" s="11"/>
      <c r="H950" s="11" t="s">
        <v>1670</v>
      </c>
      <c r="I950" s="10" t="s">
        <v>78</v>
      </c>
      <c r="J950" s="10" t="s">
        <v>69</v>
      </c>
      <c r="K950" s="10" t="s">
        <v>78</v>
      </c>
      <c r="L950" s="10" t="s">
        <v>69</v>
      </c>
      <c r="M950" s="11" t="s">
        <v>1671</v>
      </c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 t="s">
        <v>6369</v>
      </c>
      <c r="AA950" s="11"/>
      <c r="AB950" s="11"/>
      <c r="AC950" s="11" t="s">
        <v>10083</v>
      </c>
      <c r="AD950" s="11" t="s">
        <v>7152</v>
      </c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</row>
    <row r="951" spans="1:40" x14ac:dyDescent="0.25">
      <c r="A951" s="10">
        <v>950</v>
      </c>
      <c r="B951" s="16" t="s">
        <v>9460</v>
      </c>
      <c r="C951" s="16" t="s">
        <v>9460</v>
      </c>
      <c r="D951" s="10" t="s">
        <v>4758</v>
      </c>
      <c r="E951" s="11"/>
      <c r="F951" s="11"/>
      <c r="G951" s="11" t="s">
        <v>5285</v>
      </c>
      <c r="H951" s="11" t="s">
        <v>5286</v>
      </c>
      <c r="I951" s="10" t="s">
        <v>163</v>
      </c>
      <c r="J951" s="10" t="s">
        <v>163</v>
      </c>
      <c r="K951" s="10" t="s">
        <v>163</v>
      </c>
      <c r="L951" s="10" t="s">
        <v>163</v>
      </c>
      <c r="M951" s="11" t="s">
        <v>40</v>
      </c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 t="s">
        <v>6411</v>
      </c>
      <c r="AA951" s="11"/>
      <c r="AB951" s="11"/>
      <c r="AC951" s="11" t="s">
        <v>10084</v>
      </c>
      <c r="AD951" s="11" t="s">
        <v>8791</v>
      </c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</row>
    <row r="952" spans="1:40" x14ac:dyDescent="0.25">
      <c r="A952" s="9">
        <v>951</v>
      </c>
      <c r="B952" s="16" t="s">
        <v>9460</v>
      </c>
      <c r="C952" s="16" t="s">
        <v>9460</v>
      </c>
      <c r="D952" s="10" t="s">
        <v>4758</v>
      </c>
      <c r="E952" s="11"/>
      <c r="F952" s="11"/>
      <c r="G952" s="11" t="s">
        <v>5287</v>
      </c>
      <c r="H952" s="11" t="s">
        <v>5288</v>
      </c>
      <c r="I952" s="10" t="s">
        <v>78</v>
      </c>
      <c r="J952" s="10" t="s">
        <v>78</v>
      </c>
      <c r="K952" s="10" t="s">
        <v>78</v>
      </c>
      <c r="L952" s="10" t="s">
        <v>78</v>
      </c>
      <c r="M952" s="11" t="s">
        <v>9591</v>
      </c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 t="s">
        <v>6376</v>
      </c>
      <c r="AA952" s="11"/>
      <c r="AB952" s="11"/>
      <c r="AC952" s="11" t="s">
        <v>6457</v>
      </c>
      <c r="AD952" s="11" t="s">
        <v>8792</v>
      </c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</row>
    <row r="953" spans="1:40" x14ac:dyDescent="0.25">
      <c r="A953" s="10">
        <v>952</v>
      </c>
      <c r="B953" s="16" t="s">
        <v>9460</v>
      </c>
      <c r="C953" s="16" t="s">
        <v>9460</v>
      </c>
      <c r="D953" s="10" t="s">
        <v>46</v>
      </c>
      <c r="E953" s="11" t="s">
        <v>1672</v>
      </c>
      <c r="F953" s="11"/>
      <c r="G953" s="11"/>
      <c r="H953" s="11" t="s">
        <v>1673</v>
      </c>
      <c r="I953" s="10" t="s">
        <v>179</v>
      </c>
      <c r="J953" s="10"/>
      <c r="K953" s="10" t="s">
        <v>179</v>
      </c>
      <c r="L953" s="10"/>
      <c r="M953" s="11" t="s">
        <v>1674</v>
      </c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 t="s">
        <v>6411</v>
      </c>
      <c r="AA953" s="11"/>
      <c r="AB953" s="11"/>
      <c r="AC953" s="11" t="s">
        <v>9640</v>
      </c>
      <c r="AD953" s="11" t="s">
        <v>7153</v>
      </c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</row>
    <row r="954" spans="1:40" x14ac:dyDescent="0.25">
      <c r="A954" s="9">
        <v>953</v>
      </c>
      <c r="B954" s="16" t="s">
        <v>9460</v>
      </c>
      <c r="C954" s="16" t="s">
        <v>9460</v>
      </c>
      <c r="D954" s="10" t="s">
        <v>4758</v>
      </c>
      <c r="E954" s="11"/>
      <c r="F954" s="11"/>
      <c r="G954" s="11" t="s">
        <v>5289</v>
      </c>
      <c r="H954" s="11" t="s">
        <v>5290</v>
      </c>
      <c r="I954" s="10" t="s">
        <v>83</v>
      </c>
      <c r="J954" s="10" t="s">
        <v>83</v>
      </c>
      <c r="K954" s="10" t="s">
        <v>83</v>
      </c>
      <c r="L954" s="10" t="s">
        <v>83</v>
      </c>
      <c r="M954" s="11" t="s">
        <v>9591</v>
      </c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 t="s">
        <v>6411</v>
      </c>
      <c r="AA954" s="11"/>
      <c r="AB954" s="11"/>
      <c r="AC954" s="11" t="s">
        <v>6514</v>
      </c>
      <c r="AD954" s="11" t="s">
        <v>8793</v>
      </c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</row>
    <row r="955" spans="1:40" x14ac:dyDescent="0.25">
      <c r="A955" s="10">
        <v>954</v>
      </c>
      <c r="B955" s="16" t="s">
        <v>9460</v>
      </c>
      <c r="C955" s="16" t="s">
        <v>9460</v>
      </c>
      <c r="D955" s="10" t="s">
        <v>4758</v>
      </c>
      <c r="E955" s="11"/>
      <c r="F955" s="11"/>
      <c r="G955" s="11" t="s">
        <v>5291</v>
      </c>
      <c r="H955" s="11" t="s">
        <v>5292</v>
      </c>
      <c r="I955" s="10" t="s">
        <v>54</v>
      </c>
      <c r="J955" s="10" t="s">
        <v>54</v>
      </c>
      <c r="K955" s="10" t="s">
        <v>54</v>
      </c>
      <c r="L955" s="10" t="s">
        <v>54</v>
      </c>
      <c r="M955" s="11" t="s">
        <v>9591</v>
      </c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 t="s">
        <v>6411</v>
      </c>
      <c r="AA955" s="11"/>
      <c r="AB955" s="11"/>
      <c r="AC955" s="11" t="s">
        <v>6442</v>
      </c>
      <c r="AD955" s="11" t="s">
        <v>8794</v>
      </c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</row>
    <row r="956" spans="1:40" x14ac:dyDescent="0.25">
      <c r="A956" s="9">
        <v>955</v>
      </c>
      <c r="B956" s="16" t="s">
        <v>9460</v>
      </c>
      <c r="C956" s="16" t="s">
        <v>9460</v>
      </c>
      <c r="D956" s="10" t="s">
        <v>4758</v>
      </c>
      <c r="E956" s="11"/>
      <c r="F956" s="11"/>
      <c r="G956" s="11" t="s">
        <v>5293</v>
      </c>
      <c r="H956" s="11" t="s">
        <v>5294</v>
      </c>
      <c r="I956" s="10" t="s">
        <v>52</v>
      </c>
      <c r="J956" s="10" t="s">
        <v>52</v>
      </c>
      <c r="K956" s="10" t="s">
        <v>52</v>
      </c>
      <c r="L956" s="10" t="s">
        <v>52</v>
      </c>
      <c r="M956" s="11" t="s">
        <v>9591</v>
      </c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 t="s">
        <v>6386</v>
      </c>
      <c r="AA956" s="11"/>
      <c r="AB956" s="11"/>
      <c r="AC956" s="11" t="s">
        <v>6515</v>
      </c>
      <c r="AD956" s="11" t="s">
        <v>8795</v>
      </c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</row>
    <row r="957" spans="1:40" x14ac:dyDescent="0.25">
      <c r="A957" s="10">
        <v>956</v>
      </c>
      <c r="B957" s="16" t="s">
        <v>9460</v>
      </c>
      <c r="C957" s="16" t="s">
        <v>9460</v>
      </c>
      <c r="D957" s="10" t="s">
        <v>46</v>
      </c>
      <c r="E957" s="11" t="s">
        <v>1675</v>
      </c>
      <c r="F957" s="11"/>
      <c r="G957" s="11"/>
      <c r="H957" s="11" t="s">
        <v>1676</v>
      </c>
      <c r="I957" s="10" t="s">
        <v>52</v>
      </c>
      <c r="J957" s="10"/>
      <c r="K957" s="10" t="s">
        <v>52</v>
      </c>
      <c r="L957" s="10"/>
      <c r="M957" s="11" t="s">
        <v>9599</v>
      </c>
      <c r="N957" s="11"/>
      <c r="O957" s="11"/>
      <c r="P957" s="11"/>
      <c r="Q957" s="11"/>
      <c r="R957" s="11"/>
      <c r="S957" s="11"/>
      <c r="T957" s="11"/>
      <c r="U957" s="11" t="s">
        <v>6366</v>
      </c>
      <c r="V957" s="11"/>
      <c r="W957" s="11"/>
      <c r="X957" s="11"/>
      <c r="Y957" s="11"/>
      <c r="Z957" s="11" t="s">
        <v>6369</v>
      </c>
      <c r="AA957" s="11"/>
      <c r="AB957" s="11"/>
      <c r="AC957" s="11" t="s">
        <v>9735</v>
      </c>
      <c r="AD957" s="11" t="s">
        <v>7154</v>
      </c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</row>
    <row r="958" spans="1:40" x14ac:dyDescent="0.25">
      <c r="A958" s="9">
        <v>957</v>
      </c>
      <c r="B958" s="16" t="s">
        <v>9460</v>
      </c>
      <c r="C958" s="16" t="s">
        <v>9460</v>
      </c>
      <c r="D958" s="10" t="s">
        <v>46</v>
      </c>
      <c r="E958" s="11" t="s">
        <v>1677</v>
      </c>
      <c r="F958" s="11"/>
      <c r="G958" s="11"/>
      <c r="H958" s="11" t="s">
        <v>1678</v>
      </c>
      <c r="I958" s="10" t="s">
        <v>163</v>
      </c>
      <c r="J958" s="10"/>
      <c r="K958" s="10" t="s">
        <v>163</v>
      </c>
      <c r="L958" s="10"/>
      <c r="M958" s="11" t="s">
        <v>1679</v>
      </c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 t="s">
        <v>6376</v>
      </c>
      <c r="AA958" s="11"/>
      <c r="AB958" s="11"/>
      <c r="AC958" s="11" t="s">
        <v>9735</v>
      </c>
      <c r="AD958" s="11" t="s">
        <v>7155</v>
      </c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</row>
    <row r="959" spans="1:40" x14ac:dyDescent="0.25">
      <c r="A959" s="10">
        <v>958</v>
      </c>
      <c r="B959" s="16" t="s">
        <v>9460</v>
      </c>
      <c r="C959" s="16" t="s">
        <v>9460</v>
      </c>
      <c r="D959" s="10" t="s">
        <v>41</v>
      </c>
      <c r="E959" s="11" t="s">
        <v>1680</v>
      </c>
      <c r="F959" s="11"/>
      <c r="G959" s="11"/>
      <c r="H959" s="11" t="s">
        <v>1681</v>
      </c>
      <c r="I959" s="10" t="s">
        <v>132</v>
      </c>
      <c r="J959" s="10" t="s">
        <v>132</v>
      </c>
      <c r="K959" s="10" t="s">
        <v>132</v>
      </c>
      <c r="L959" s="10" t="s">
        <v>132</v>
      </c>
      <c r="M959" s="11" t="s">
        <v>1110</v>
      </c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 t="s">
        <v>6378</v>
      </c>
      <c r="AA959" s="11"/>
      <c r="AB959" s="11"/>
      <c r="AC959" s="11" t="s">
        <v>9640</v>
      </c>
      <c r="AD959" s="11" t="s">
        <v>7156</v>
      </c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</row>
    <row r="960" spans="1:40" x14ac:dyDescent="0.25">
      <c r="A960" s="9">
        <v>959</v>
      </c>
      <c r="B960" s="16" t="s">
        <v>9460</v>
      </c>
      <c r="C960" s="16" t="s">
        <v>9460</v>
      </c>
      <c r="D960" s="10" t="s">
        <v>46</v>
      </c>
      <c r="E960" s="11" t="s">
        <v>1682</v>
      </c>
      <c r="F960" s="11"/>
      <c r="G960" s="11"/>
      <c r="H960" s="11" t="s">
        <v>1683</v>
      </c>
      <c r="I960" s="10" t="s">
        <v>142</v>
      </c>
      <c r="J960" s="10"/>
      <c r="K960" s="10" t="s">
        <v>142</v>
      </c>
      <c r="L960" s="10"/>
      <c r="M960" s="11" t="s">
        <v>222</v>
      </c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 t="s">
        <v>6369</v>
      </c>
      <c r="AA960" s="11"/>
      <c r="AB960" s="11"/>
      <c r="AC960" s="11" t="s">
        <v>6465</v>
      </c>
      <c r="AD960" s="11" t="s">
        <v>7157</v>
      </c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</row>
    <row r="961" spans="1:40" x14ac:dyDescent="0.25">
      <c r="A961" s="10">
        <v>960</v>
      </c>
      <c r="B961" s="16" t="s">
        <v>9460</v>
      </c>
      <c r="C961" s="16" t="s">
        <v>9460</v>
      </c>
      <c r="D961" s="10" t="s">
        <v>46</v>
      </c>
      <c r="E961" s="11" t="s">
        <v>1684</v>
      </c>
      <c r="F961" s="11"/>
      <c r="G961" s="11"/>
      <c r="H961" s="11" t="s">
        <v>1685</v>
      </c>
      <c r="I961" s="10" t="s">
        <v>52</v>
      </c>
      <c r="J961" s="10" t="s">
        <v>187</v>
      </c>
      <c r="K961" s="10" t="s">
        <v>82</v>
      </c>
      <c r="L961" s="10" t="s">
        <v>187</v>
      </c>
      <c r="M961" s="11" t="s">
        <v>1685</v>
      </c>
      <c r="N961" s="11"/>
      <c r="O961" s="11"/>
      <c r="P961" s="11"/>
      <c r="Q961" s="11"/>
      <c r="R961" s="11" t="s">
        <v>6366</v>
      </c>
      <c r="S961" s="11"/>
      <c r="T961" s="11"/>
      <c r="U961" s="11" t="s">
        <v>6366</v>
      </c>
      <c r="V961" s="11"/>
      <c r="W961" s="11"/>
      <c r="X961" s="11"/>
      <c r="Y961" s="11"/>
      <c r="Z961" s="11" t="s">
        <v>6411</v>
      </c>
      <c r="AA961" s="11"/>
      <c r="AB961" s="11"/>
      <c r="AC961" s="11" t="s">
        <v>9909</v>
      </c>
      <c r="AD961" s="11" t="s">
        <v>7158</v>
      </c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</row>
    <row r="962" spans="1:40" x14ac:dyDescent="0.25">
      <c r="A962" s="9">
        <v>961</v>
      </c>
      <c r="B962" s="16" t="s">
        <v>9460</v>
      </c>
      <c r="C962" s="16" t="s">
        <v>9460</v>
      </c>
      <c r="D962" s="10" t="s">
        <v>4758</v>
      </c>
      <c r="E962" s="11"/>
      <c r="F962" s="11"/>
      <c r="G962" s="11" t="s">
        <v>5295</v>
      </c>
      <c r="H962" s="11" t="s">
        <v>5296</v>
      </c>
      <c r="I962" s="10" t="s">
        <v>83</v>
      </c>
      <c r="J962" s="10" t="s">
        <v>83</v>
      </c>
      <c r="K962" s="10" t="s">
        <v>83</v>
      </c>
      <c r="L962" s="10" t="s">
        <v>83</v>
      </c>
      <c r="M962" s="11" t="s">
        <v>9591</v>
      </c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 t="s">
        <v>6369</v>
      </c>
      <c r="AA962" s="11"/>
      <c r="AB962" s="11"/>
      <c r="AC962" s="11"/>
      <c r="AD962" s="11" t="s">
        <v>8796</v>
      </c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</row>
    <row r="963" spans="1:40" x14ac:dyDescent="0.25">
      <c r="A963" s="10">
        <v>962</v>
      </c>
      <c r="B963" s="16" t="s">
        <v>9460</v>
      </c>
      <c r="C963" s="16" t="s">
        <v>9460</v>
      </c>
      <c r="D963" s="10" t="s">
        <v>41</v>
      </c>
      <c r="E963" s="11" t="s">
        <v>1686</v>
      </c>
      <c r="F963" s="11"/>
      <c r="G963" s="11"/>
      <c r="H963" s="11" t="s">
        <v>1687</v>
      </c>
      <c r="I963" s="10" t="s">
        <v>149</v>
      </c>
      <c r="J963" s="10" t="s">
        <v>179</v>
      </c>
      <c r="K963" s="10" t="s">
        <v>593</v>
      </c>
      <c r="L963" s="10" t="s">
        <v>179</v>
      </c>
      <c r="M963" s="11" t="s">
        <v>1688</v>
      </c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 t="s">
        <v>6369</v>
      </c>
      <c r="AA963" s="11"/>
      <c r="AB963" s="11"/>
      <c r="AC963" s="11" t="s">
        <v>10085</v>
      </c>
      <c r="AD963" s="11" t="s">
        <v>7159</v>
      </c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</row>
    <row r="964" spans="1:40" x14ac:dyDescent="0.25">
      <c r="A964" s="9">
        <v>963</v>
      </c>
      <c r="B964" s="16" t="s">
        <v>9460</v>
      </c>
      <c r="C964" s="16" t="s">
        <v>9460</v>
      </c>
      <c r="D964" s="10" t="s">
        <v>4758</v>
      </c>
      <c r="E964" s="11"/>
      <c r="F964" s="11"/>
      <c r="G964" s="11" t="s">
        <v>5297</v>
      </c>
      <c r="H964" s="11" t="s">
        <v>5298</v>
      </c>
      <c r="I964" s="10" t="s">
        <v>52</v>
      </c>
      <c r="J964" s="10" t="s">
        <v>52</v>
      </c>
      <c r="K964" s="10" t="s">
        <v>52</v>
      </c>
      <c r="L964" s="10" t="s">
        <v>52</v>
      </c>
      <c r="M964" s="11" t="s">
        <v>2388</v>
      </c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 t="s">
        <v>6367</v>
      </c>
      <c r="AA964" s="11"/>
      <c r="AB964" s="11"/>
      <c r="AC964" s="11" t="s">
        <v>10086</v>
      </c>
      <c r="AD964" s="11" t="s">
        <v>8797</v>
      </c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</row>
    <row r="965" spans="1:40" x14ac:dyDescent="0.25">
      <c r="A965" s="10">
        <v>964</v>
      </c>
      <c r="B965" s="16" t="s">
        <v>9460</v>
      </c>
      <c r="C965" s="16" t="s">
        <v>9460</v>
      </c>
      <c r="D965" s="10" t="s">
        <v>46</v>
      </c>
      <c r="E965" s="11" t="s">
        <v>1689</v>
      </c>
      <c r="F965" s="11"/>
      <c r="G965" s="11"/>
      <c r="H965" s="11" t="s">
        <v>1690</v>
      </c>
      <c r="I965" s="10" t="s">
        <v>44</v>
      </c>
      <c r="J965" s="10"/>
      <c r="K965" s="10" t="s">
        <v>44</v>
      </c>
      <c r="L965" s="10"/>
      <c r="M965" s="11" t="s">
        <v>1691</v>
      </c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 t="s">
        <v>6411</v>
      </c>
      <c r="AA965" s="11"/>
      <c r="AB965" s="11"/>
      <c r="AC965" s="11" t="s">
        <v>9640</v>
      </c>
      <c r="AD965" s="11" t="s">
        <v>7160</v>
      </c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</row>
    <row r="966" spans="1:40" x14ac:dyDescent="0.25">
      <c r="A966" s="9">
        <v>965</v>
      </c>
      <c r="B966" s="16" t="s">
        <v>9460</v>
      </c>
      <c r="C966" s="16" t="s">
        <v>9460</v>
      </c>
      <c r="D966" s="10" t="s">
        <v>4758</v>
      </c>
      <c r="E966" s="11"/>
      <c r="F966" s="11"/>
      <c r="G966" s="11" t="s">
        <v>5299</v>
      </c>
      <c r="H966" s="11" t="s">
        <v>5300</v>
      </c>
      <c r="I966" s="10" t="s">
        <v>87</v>
      </c>
      <c r="J966" s="10" t="s">
        <v>87</v>
      </c>
      <c r="K966" s="10" t="s">
        <v>87</v>
      </c>
      <c r="L966" s="10" t="s">
        <v>87</v>
      </c>
      <c r="M966" s="11" t="s">
        <v>9591</v>
      </c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 t="s">
        <v>6390</v>
      </c>
      <c r="AA966" s="11"/>
      <c r="AB966" s="11"/>
      <c r="AC966" s="11" t="s">
        <v>6482</v>
      </c>
      <c r="AD966" s="11" t="s">
        <v>8798</v>
      </c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</row>
    <row r="967" spans="1:40" x14ac:dyDescent="0.25">
      <c r="A967" s="10">
        <v>966</v>
      </c>
      <c r="B967" s="16" t="s">
        <v>9460</v>
      </c>
      <c r="C967" s="16" t="s">
        <v>9460</v>
      </c>
      <c r="D967" s="10" t="s">
        <v>46</v>
      </c>
      <c r="E967" s="11" t="s">
        <v>1692</v>
      </c>
      <c r="F967" s="11"/>
      <c r="G967" s="11"/>
      <c r="H967" s="11" t="s">
        <v>1693</v>
      </c>
      <c r="I967" s="10" t="s">
        <v>163</v>
      </c>
      <c r="J967" s="10"/>
      <c r="K967" s="10" t="s">
        <v>163</v>
      </c>
      <c r="L967" s="10"/>
      <c r="M967" s="11" t="s">
        <v>1693</v>
      </c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 t="s">
        <v>6378</v>
      </c>
      <c r="AA967" s="11"/>
      <c r="AB967" s="11"/>
      <c r="AC967" s="11" t="s">
        <v>9640</v>
      </c>
      <c r="AD967" s="11" t="s">
        <v>7161</v>
      </c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</row>
    <row r="968" spans="1:40" x14ac:dyDescent="0.25">
      <c r="A968" s="9">
        <v>967</v>
      </c>
      <c r="B968" s="16" t="s">
        <v>9460</v>
      </c>
      <c r="C968" s="16" t="s">
        <v>9460</v>
      </c>
      <c r="D968" s="10" t="s">
        <v>4758</v>
      </c>
      <c r="E968" s="11"/>
      <c r="F968" s="11"/>
      <c r="G968" s="11" t="s">
        <v>5301</v>
      </c>
      <c r="H968" s="11" t="s">
        <v>5302</v>
      </c>
      <c r="I968" s="10" t="s">
        <v>78</v>
      </c>
      <c r="J968" s="10" t="s">
        <v>78</v>
      </c>
      <c r="K968" s="10" t="s">
        <v>78</v>
      </c>
      <c r="L968" s="10" t="s">
        <v>78</v>
      </c>
      <c r="M968" s="11" t="s">
        <v>5303</v>
      </c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 t="s">
        <v>6367</v>
      </c>
      <c r="AA968" s="11"/>
      <c r="AB968" s="11"/>
      <c r="AC968" s="11" t="s">
        <v>9640</v>
      </c>
      <c r="AD968" s="11" t="s">
        <v>8799</v>
      </c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</row>
    <row r="969" spans="1:40" x14ac:dyDescent="0.25">
      <c r="A969" s="10">
        <v>968</v>
      </c>
      <c r="B969" s="16" t="s">
        <v>9460</v>
      </c>
      <c r="C969" s="16" t="s">
        <v>9460</v>
      </c>
      <c r="D969" s="10" t="s">
        <v>46</v>
      </c>
      <c r="E969" s="11" t="s">
        <v>1694</v>
      </c>
      <c r="F969" s="11"/>
      <c r="G969" s="11"/>
      <c r="H969" s="11" t="s">
        <v>1695</v>
      </c>
      <c r="I969" s="10" t="s">
        <v>149</v>
      </c>
      <c r="J969" s="10"/>
      <c r="K969" s="10" t="s">
        <v>149</v>
      </c>
      <c r="L969" s="10"/>
      <c r="M969" s="11" t="s">
        <v>100</v>
      </c>
      <c r="N969" s="11"/>
      <c r="O969" s="11"/>
      <c r="P969" s="11"/>
      <c r="Q969" s="11"/>
      <c r="R969" s="11" t="s">
        <v>6366</v>
      </c>
      <c r="S969" s="11"/>
      <c r="T969" s="11"/>
      <c r="U969" s="11" t="s">
        <v>6366</v>
      </c>
      <c r="V969" s="11"/>
      <c r="W969" s="11"/>
      <c r="X969" s="11"/>
      <c r="Y969" s="11"/>
      <c r="Z969" s="11" t="s">
        <v>6369</v>
      </c>
      <c r="AA969" s="11"/>
      <c r="AB969" s="11"/>
      <c r="AC969" s="11" t="s">
        <v>9892</v>
      </c>
      <c r="AD969" s="11" t="s">
        <v>7162</v>
      </c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</row>
    <row r="970" spans="1:40" x14ac:dyDescent="0.25">
      <c r="A970" s="9">
        <v>969</v>
      </c>
      <c r="B970" s="16" t="s">
        <v>9460</v>
      </c>
      <c r="C970" s="16" t="s">
        <v>9460</v>
      </c>
      <c r="D970" s="10" t="s">
        <v>4763</v>
      </c>
      <c r="E970" s="11"/>
      <c r="F970" s="11"/>
      <c r="G970" s="11" t="s">
        <v>101</v>
      </c>
      <c r="H970" s="11" t="s">
        <v>5304</v>
      </c>
      <c r="I970" s="10" t="s">
        <v>78</v>
      </c>
      <c r="J970" s="10" t="s">
        <v>78</v>
      </c>
      <c r="K970" s="10" t="s">
        <v>78</v>
      </c>
      <c r="L970" s="10" t="s">
        <v>78</v>
      </c>
      <c r="M970" s="11" t="s">
        <v>106</v>
      </c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 t="s">
        <v>6411</v>
      </c>
      <c r="AA970" s="11"/>
      <c r="AB970" s="11"/>
      <c r="AC970" s="11"/>
      <c r="AD970" s="11" t="s">
        <v>8800</v>
      </c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</row>
    <row r="971" spans="1:40" x14ac:dyDescent="0.25">
      <c r="A971" s="10">
        <v>970</v>
      </c>
      <c r="B971" s="16" t="s">
        <v>9460</v>
      </c>
      <c r="C971" s="16" t="s">
        <v>9460</v>
      </c>
      <c r="D971" s="10" t="s">
        <v>4758</v>
      </c>
      <c r="E971" s="11"/>
      <c r="F971" s="11"/>
      <c r="G971" s="11" t="s">
        <v>5305</v>
      </c>
      <c r="H971" s="11" t="s">
        <v>5306</v>
      </c>
      <c r="I971" s="10" t="s">
        <v>82</v>
      </c>
      <c r="J971" s="10" t="s">
        <v>82</v>
      </c>
      <c r="K971" s="10" t="s">
        <v>82</v>
      </c>
      <c r="L971" s="10" t="s">
        <v>82</v>
      </c>
      <c r="M971" s="11" t="s">
        <v>9591</v>
      </c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 t="s">
        <v>6369</v>
      </c>
      <c r="AA971" s="11"/>
      <c r="AB971" s="11"/>
      <c r="AC971" s="11" t="s">
        <v>6442</v>
      </c>
      <c r="AD971" s="11" t="s">
        <v>8801</v>
      </c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</row>
    <row r="972" spans="1:40" x14ac:dyDescent="0.25">
      <c r="A972" s="9">
        <v>971</v>
      </c>
      <c r="B972" s="16" t="s">
        <v>9460</v>
      </c>
      <c r="C972" s="16" t="s">
        <v>9460</v>
      </c>
      <c r="D972" s="10" t="s">
        <v>4777</v>
      </c>
      <c r="E972" s="11"/>
      <c r="F972" s="11"/>
      <c r="G972" s="11" t="s">
        <v>101</v>
      </c>
      <c r="H972" s="11" t="s">
        <v>5307</v>
      </c>
      <c r="I972" s="10" t="s">
        <v>53</v>
      </c>
      <c r="J972" s="10" t="s">
        <v>53</v>
      </c>
      <c r="K972" s="10" t="s">
        <v>53</v>
      </c>
      <c r="L972" s="10" t="s">
        <v>53</v>
      </c>
      <c r="M972" s="11" t="s">
        <v>4779</v>
      </c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 t="s">
        <v>6369</v>
      </c>
      <c r="AA972" s="11"/>
      <c r="AB972" s="11"/>
      <c r="AC972" s="11"/>
      <c r="AD972" s="11" t="s">
        <v>8802</v>
      </c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</row>
    <row r="973" spans="1:40" x14ac:dyDescent="0.25">
      <c r="A973" s="10">
        <v>972</v>
      </c>
      <c r="B973" s="16" t="s">
        <v>9460</v>
      </c>
      <c r="C973" s="16" t="s">
        <v>9460</v>
      </c>
      <c r="D973" s="10" t="s">
        <v>4763</v>
      </c>
      <c r="E973" s="11"/>
      <c r="F973" s="11"/>
      <c r="G973" s="11" t="s">
        <v>101</v>
      </c>
      <c r="H973" s="11" t="s">
        <v>5308</v>
      </c>
      <c r="I973" s="10" t="s">
        <v>207</v>
      </c>
      <c r="J973" s="10" t="s">
        <v>207</v>
      </c>
      <c r="K973" s="10" t="s">
        <v>207</v>
      </c>
      <c r="L973" s="10" t="s">
        <v>207</v>
      </c>
      <c r="M973" s="11" t="s">
        <v>106</v>
      </c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 t="s">
        <v>6369</v>
      </c>
      <c r="AA973" s="11"/>
      <c r="AB973" s="11"/>
      <c r="AC973" s="11" t="s">
        <v>10087</v>
      </c>
      <c r="AD973" s="11" t="s">
        <v>8803</v>
      </c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</row>
    <row r="974" spans="1:40" x14ac:dyDescent="0.25">
      <c r="A974" s="9">
        <v>973</v>
      </c>
      <c r="B974" s="16" t="s">
        <v>9460</v>
      </c>
      <c r="C974" s="16" t="s">
        <v>9460</v>
      </c>
      <c r="D974" s="10" t="s">
        <v>46</v>
      </c>
      <c r="E974" s="11" t="s">
        <v>1696</v>
      </c>
      <c r="F974" s="11"/>
      <c r="G974" s="11"/>
      <c r="H974" s="11" t="s">
        <v>1697</v>
      </c>
      <c r="I974" s="10" t="s">
        <v>259</v>
      </c>
      <c r="J974" s="10" t="s">
        <v>187</v>
      </c>
      <c r="K974" s="10" t="s">
        <v>259</v>
      </c>
      <c r="L974" s="10" t="s">
        <v>187</v>
      </c>
      <c r="M974" s="11" t="s">
        <v>169</v>
      </c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 t="s">
        <v>6370</v>
      </c>
      <c r="AA974" s="11"/>
      <c r="AB974" s="11"/>
      <c r="AC974" s="11" t="s">
        <v>10088</v>
      </c>
      <c r="AD974" s="11" t="s">
        <v>7163</v>
      </c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</row>
    <row r="975" spans="1:40" x14ac:dyDescent="0.25">
      <c r="A975" s="10">
        <v>974</v>
      </c>
      <c r="B975" s="16" t="s">
        <v>9460</v>
      </c>
      <c r="C975" s="16" t="s">
        <v>9460</v>
      </c>
      <c r="D975" s="10" t="s">
        <v>46</v>
      </c>
      <c r="E975" s="11" t="s">
        <v>1698</v>
      </c>
      <c r="F975" s="11"/>
      <c r="G975" s="11"/>
      <c r="H975" s="11" t="s">
        <v>1699</v>
      </c>
      <c r="I975" s="10" t="s">
        <v>207</v>
      </c>
      <c r="J975" s="10"/>
      <c r="K975" s="10" t="s">
        <v>207</v>
      </c>
      <c r="L975" s="10"/>
      <c r="M975" s="11" t="s">
        <v>1700</v>
      </c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 t="s">
        <v>6370</v>
      </c>
      <c r="AA975" s="11"/>
      <c r="AB975" s="11"/>
      <c r="AC975" s="11" t="s">
        <v>10089</v>
      </c>
      <c r="AD975" s="11" t="s">
        <v>7164</v>
      </c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</row>
    <row r="976" spans="1:40" x14ac:dyDescent="0.25">
      <c r="A976" s="9">
        <v>975</v>
      </c>
      <c r="B976" s="16" t="s">
        <v>9460</v>
      </c>
      <c r="C976" s="16" t="s">
        <v>9460</v>
      </c>
      <c r="D976" s="10" t="s">
        <v>46</v>
      </c>
      <c r="E976" s="11" t="s">
        <v>1701</v>
      </c>
      <c r="F976" s="11"/>
      <c r="G976" s="11"/>
      <c r="H976" s="11" t="s">
        <v>1702</v>
      </c>
      <c r="I976" s="10" t="s">
        <v>69</v>
      </c>
      <c r="J976" s="10"/>
      <c r="K976" s="10" t="s">
        <v>69</v>
      </c>
      <c r="L976" s="10"/>
      <c r="M976" s="11" t="s">
        <v>1703</v>
      </c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 t="s">
        <v>6367</v>
      </c>
      <c r="AA976" s="11"/>
      <c r="AB976" s="11"/>
      <c r="AC976" s="11" t="s">
        <v>10090</v>
      </c>
      <c r="AD976" s="11" t="s">
        <v>7165</v>
      </c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</row>
    <row r="977" spans="1:40" x14ac:dyDescent="0.25">
      <c r="A977" s="10">
        <v>976</v>
      </c>
      <c r="B977" s="16" t="s">
        <v>9460</v>
      </c>
      <c r="C977" s="16" t="s">
        <v>9460</v>
      </c>
      <c r="D977" s="10" t="s">
        <v>46</v>
      </c>
      <c r="E977" s="11" t="s">
        <v>1704</v>
      </c>
      <c r="F977" s="11"/>
      <c r="G977" s="11"/>
      <c r="H977" s="11" t="s">
        <v>1705</v>
      </c>
      <c r="I977" s="10" t="s">
        <v>163</v>
      </c>
      <c r="J977" s="10"/>
      <c r="K977" s="10" t="s">
        <v>163</v>
      </c>
      <c r="L977" s="10"/>
      <c r="M977" s="11" t="s">
        <v>100</v>
      </c>
      <c r="N977" s="11"/>
      <c r="O977" s="11"/>
      <c r="P977" s="11"/>
      <c r="Q977" s="11"/>
      <c r="R977" s="11"/>
      <c r="S977" s="11"/>
      <c r="T977" s="11"/>
      <c r="U977" s="11" t="s">
        <v>6366</v>
      </c>
      <c r="V977" s="11"/>
      <c r="W977" s="11"/>
      <c r="X977" s="11"/>
      <c r="Y977" s="11"/>
      <c r="Z977" s="11" t="s">
        <v>6393</v>
      </c>
      <c r="AA977" s="11"/>
      <c r="AB977" s="11"/>
      <c r="AC977" s="11" t="s">
        <v>10091</v>
      </c>
      <c r="AD977" s="11" t="s">
        <v>7166</v>
      </c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</row>
    <row r="978" spans="1:40" x14ac:dyDescent="0.25">
      <c r="A978" s="9">
        <v>977</v>
      </c>
      <c r="B978" s="16" t="s">
        <v>9460</v>
      </c>
      <c r="C978" s="16" t="s">
        <v>9460</v>
      </c>
      <c r="D978" s="10" t="s">
        <v>46</v>
      </c>
      <c r="E978" s="11" t="s">
        <v>1706</v>
      </c>
      <c r="F978" s="11"/>
      <c r="G978" s="11"/>
      <c r="H978" s="11" t="s">
        <v>1707</v>
      </c>
      <c r="I978" s="10" t="s">
        <v>132</v>
      </c>
      <c r="J978" s="10"/>
      <c r="K978" s="10" t="s">
        <v>132</v>
      </c>
      <c r="L978" s="10"/>
      <c r="M978" s="11" t="s">
        <v>1708</v>
      </c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 t="s">
        <v>6366</v>
      </c>
      <c r="Y978" s="11"/>
      <c r="Z978" s="11" t="s">
        <v>6367</v>
      </c>
      <c r="AA978" s="11"/>
      <c r="AB978" s="11"/>
      <c r="AC978" s="11" t="s">
        <v>9640</v>
      </c>
      <c r="AD978" s="11" t="s">
        <v>7167</v>
      </c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</row>
    <row r="979" spans="1:40" x14ac:dyDescent="0.25">
      <c r="A979" s="10">
        <v>978</v>
      </c>
      <c r="B979" s="16" t="s">
        <v>9460</v>
      </c>
      <c r="C979" s="16" t="s">
        <v>9460</v>
      </c>
      <c r="D979" s="10" t="s">
        <v>46</v>
      </c>
      <c r="E979" s="11" t="s">
        <v>1709</v>
      </c>
      <c r="F979" s="11"/>
      <c r="G979" s="11"/>
      <c r="H979" s="11" t="s">
        <v>1710</v>
      </c>
      <c r="I979" s="10" t="s">
        <v>58</v>
      </c>
      <c r="J979" s="10"/>
      <c r="K979" s="10" t="s">
        <v>58</v>
      </c>
      <c r="L979" s="10"/>
      <c r="M979" s="11" t="s">
        <v>1710</v>
      </c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 t="s">
        <v>6366</v>
      </c>
      <c r="Y979" s="11"/>
      <c r="Z979" s="11" t="s">
        <v>6411</v>
      </c>
      <c r="AA979" s="11"/>
      <c r="AB979" s="11"/>
      <c r="AC979" s="11" t="s">
        <v>10092</v>
      </c>
      <c r="AD979" s="11" t="s">
        <v>7168</v>
      </c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</row>
    <row r="980" spans="1:40" x14ac:dyDescent="0.25">
      <c r="A980" s="9">
        <v>979</v>
      </c>
      <c r="B980" s="16" t="s">
        <v>9460</v>
      </c>
      <c r="C980" s="16" t="s">
        <v>9460</v>
      </c>
      <c r="D980" s="10" t="s">
        <v>4758</v>
      </c>
      <c r="E980" s="11"/>
      <c r="F980" s="11"/>
      <c r="G980" s="11" t="s">
        <v>5309</v>
      </c>
      <c r="H980" s="11" t="s">
        <v>5310</v>
      </c>
      <c r="I980" s="10" t="s">
        <v>259</v>
      </c>
      <c r="J980" s="10" t="s">
        <v>259</v>
      </c>
      <c r="K980" s="10" t="s">
        <v>259</v>
      </c>
      <c r="L980" s="10" t="s">
        <v>259</v>
      </c>
      <c r="M980" s="11" t="s">
        <v>9591</v>
      </c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 t="s">
        <v>6367</v>
      </c>
      <c r="AA980" s="11"/>
      <c r="AB980" s="11"/>
      <c r="AC980" s="11" t="s">
        <v>6516</v>
      </c>
      <c r="AD980" s="11" t="s">
        <v>8804</v>
      </c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</row>
    <row r="981" spans="1:40" x14ac:dyDescent="0.25">
      <c r="A981" s="10">
        <v>980</v>
      </c>
      <c r="B981" s="16" t="s">
        <v>9460</v>
      </c>
      <c r="C981" s="16" t="s">
        <v>9460</v>
      </c>
      <c r="D981" s="10" t="s">
        <v>4758</v>
      </c>
      <c r="E981" s="11"/>
      <c r="F981" s="11"/>
      <c r="G981" s="11" t="s">
        <v>5311</v>
      </c>
      <c r="H981" s="11" t="s">
        <v>5312</v>
      </c>
      <c r="I981" s="10" t="s">
        <v>52</v>
      </c>
      <c r="J981" s="10" t="s">
        <v>52</v>
      </c>
      <c r="K981" s="10" t="s">
        <v>52</v>
      </c>
      <c r="L981" s="10" t="s">
        <v>52</v>
      </c>
      <c r="M981" s="11" t="s">
        <v>4786</v>
      </c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 t="s">
        <v>6369</v>
      </c>
      <c r="AA981" s="11"/>
      <c r="AB981" s="11"/>
      <c r="AC981" s="11" t="s">
        <v>10093</v>
      </c>
      <c r="AD981" s="11" t="s">
        <v>8805</v>
      </c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</row>
    <row r="982" spans="1:40" x14ac:dyDescent="0.25">
      <c r="A982" s="9">
        <v>981</v>
      </c>
      <c r="B982" s="16" t="s">
        <v>9460</v>
      </c>
      <c r="C982" s="16" t="s">
        <v>9460</v>
      </c>
      <c r="D982" s="10" t="s">
        <v>4777</v>
      </c>
      <c r="E982" s="11"/>
      <c r="F982" s="11"/>
      <c r="G982" s="11" t="s">
        <v>101</v>
      </c>
      <c r="H982" s="11" t="s">
        <v>5313</v>
      </c>
      <c r="I982" s="10" t="s">
        <v>163</v>
      </c>
      <c r="J982" s="10" t="s">
        <v>163</v>
      </c>
      <c r="K982" s="10" t="s">
        <v>163</v>
      </c>
      <c r="L982" s="10" t="s">
        <v>163</v>
      </c>
      <c r="M982" s="11" t="s">
        <v>4779</v>
      </c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 t="s">
        <v>6369</v>
      </c>
      <c r="AA982" s="11"/>
      <c r="AB982" s="11"/>
      <c r="AC982" s="11"/>
      <c r="AD982" s="11" t="s">
        <v>8806</v>
      </c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</row>
    <row r="983" spans="1:40" x14ac:dyDescent="0.25">
      <c r="A983" s="10">
        <v>982</v>
      </c>
      <c r="B983" s="16" t="s">
        <v>9460</v>
      </c>
      <c r="C983" s="16" t="s">
        <v>9460</v>
      </c>
      <c r="D983" s="10" t="s">
        <v>4758</v>
      </c>
      <c r="E983" s="11"/>
      <c r="F983" s="11"/>
      <c r="G983" s="11" t="s">
        <v>5314</v>
      </c>
      <c r="H983" s="11" t="s">
        <v>5315</v>
      </c>
      <c r="I983" s="10" t="s">
        <v>259</v>
      </c>
      <c r="J983" s="10" t="s">
        <v>259</v>
      </c>
      <c r="K983" s="10" t="s">
        <v>259</v>
      </c>
      <c r="L983" s="10" t="s">
        <v>259</v>
      </c>
      <c r="M983" s="11" t="s">
        <v>4800</v>
      </c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 t="s">
        <v>6369</v>
      </c>
      <c r="AA983" s="11"/>
      <c r="AB983" s="11"/>
      <c r="AC983" s="11" t="s">
        <v>10094</v>
      </c>
      <c r="AD983" s="11" t="s">
        <v>8807</v>
      </c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</row>
    <row r="984" spans="1:40" x14ac:dyDescent="0.25">
      <c r="A984" s="9">
        <v>983</v>
      </c>
      <c r="B984" s="16" t="s">
        <v>9460</v>
      </c>
      <c r="C984" s="16" t="s">
        <v>9460</v>
      </c>
      <c r="D984" s="10" t="s">
        <v>46</v>
      </c>
      <c r="E984" s="11" t="s">
        <v>1711</v>
      </c>
      <c r="F984" s="11"/>
      <c r="G984" s="11"/>
      <c r="H984" s="11" t="s">
        <v>1712</v>
      </c>
      <c r="I984" s="10" t="s">
        <v>207</v>
      </c>
      <c r="J984" s="10"/>
      <c r="K984" s="10" t="s">
        <v>207</v>
      </c>
      <c r="L984" s="10"/>
      <c r="M984" s="11" t="s">
        <v>169</v>
      </c>
      <c r="N984" s="11"/>
      <c r="O984" s="11"/>
      <c r="P984" s="11"/>
      <c r="Q984" s="11"/>
      <c r="R984" s="11"/>
      <c r="S984" s="11"/>
      <c r="T984" s="11"/>
      <c r="U984" s="11" t="s">
        <v>6366</v>
      </c>
      <c r="V984" s="11"/>
      <c r="W984" s="11"/>
      <c r="X984" s="11"/>
      <c r="Y984" s="11"/>
      <c r="Z984" s="11" t="s">
        <v>6369</v>
      </c>
      <c r="AA984" s="11"/>
      <c r="AB984" s="11"/>
      <c r="AC984" s="11" t="s">
        <v>9757</v>
      </c>
      <c r="AD984" s="11" t="s">
        <v>7169</v>
      </c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</row>
    <row r="985" spans="1:40" x14ac:dyDescent="0.25">
      <c r="A985" s="10">
        <v>984</v>
      </c>
      <c r="B985" s="16" t="s">
        <v>9460</v>
      </c>
      <c r="C985" s="16" t="s">
        <v>9460</v>
      </c>
      <c r="D985" s="10" t="s">
        <v>46</v>
      </c>
      <c r="E985" s="11" t="s">
        <v>1711</v>
      </c>
      <c r="F985" s="11"/>
      <c r="G985" s="11"/>
      <c r="H985" s="11" t="s">
        <v>1713</v>
      </c>
      <c r="I985" s="10" t="s">
        <v>131</v>
      </c>
      <c r="J985" s="10" t="s">
        <v>207</v>
      </c>
      <c r="K985" s="10" t="s">
        <v>576</v>
      </c>
      <c r="L985" s="10" t="s">
        <v>207</v>
      </c>
      <c r="M985" s="11" t="s">
        <v>169</v>
      </c>
      <c r="N985" s="11"/>
      <c r="O985" s="11"/>
      <c r="P985" s="11"/>
      <c r="Q985" s="11"/>
      <c r="R985" s="11"/>
      <c r="S985" s="11"/>
      <c r="T985" s="11"/>
      <c r="U985" s="11" t="s">
        <v>6366</v>
      </c>
      <c r="V985" s="11"/>
      <c r="W985" s="11"/>
      <c r="X985" s="11"/>
      <c r="Y985" s="11"/>
      <c r="Z985" s="11" t="s">
        <v>6369</v>
      </c>
      <c r="AA985" s="11"/>
      <c r="AB985" s="11"/>
      <c r="AC985" s="11" t="s">
        <v>9757</v>
      </c>
      <c r="AD985" s="11" t="s">
        <v>7170</v>
      </c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</row>
    <row r="986" spans="1:40" x14ac:dyDescent="0.25">
      <c r="A986" s="9">
        <v>985</v>
      </c>
      <c r="B986" s="16" t="s">
        <v>9460</v>
      </c>
      <c r="C986" s="16" t="s">
        <v>9460</v>
      </c>
      <c r="D986" s="10" t="s">
        <v>4758</v>
      </c>
      <c r="E986" s="11"/>
      <c r="F986" s="11"/>
      <c r="G986" s="11" t="s">
        <v>5316</v>
      </c>
      <c r="H986" s="11" t="s">
        <v>5317</v>
      </c>
      <c r="I986" s="10" t="s">
        <v>53</v>
      </c>
      <c r="J986" s="10" t="s">
        <v>53</v>
      </c>
      <c r="K986" s="10" t="s">
        <v>53</v>
      </c>
      <c r="L986" s="10" t="s">
        <v>53</v>
      </c>
      <c r="M986" s="11" t="s">
        <v>2388</v>
      </c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 t="s">
        <v>6375</v>
      </c>
      <c r="AA986" s="11"/>
      <c r="AB986" s="11"/>
      <c r="AC986" s="11" t="s">
        <v>9640</v>
      </c>
      <c r="AD986" s="11" t="s">
        <v>8808</v>
      </c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</row>
    <row r="987" spans="1:40" x14ac:dyDescent="0.25">
      <c r="A987" s="10">
        <v>986</v>
      </c>
      <c r="B987" s="16" t="s">
        <v>9460</v>
      </c>
      <c r="C987" s="16" t="s">
        <v>9460</v>
      </c>
      <c r="D987" s="10" t="s">
        <v>46</v>
      </c>
      <c r="E987" s="11" t="s">
        <v>1714</v>
      </c>
      <c r="F987" s="11"/>
      <c r="G987" s="11"/>
      <c r="H987" s="11" t="s">
        <v>1715</v>
      </c>
      <c r="I987" s="10" t="s">
        <v>44</v>
      </c>
      <c r="J987" s="10"/>
      <c r="K987" s="10" t="s">
        <v>44</v>
      </c>
      <c r="L987" s="10"/>
      <c r="M987" s="11" t="s">
        <v>1716</v>
      </c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 t="s">
        <v>6366</v>
      </c>
      <c r="Y987" s="11"/>
      <c r="Z987" s="11" t="s">
        <v>6369</v>
      </c>
      <c r="AA987" s="11"/>
      <c r="AB987" s="11"/>
      <c r="AC987" s="11" t="s">
        <v>10095</v>
      </c>
      <c r="AD987" s="11" t="s">
        <v>7171</v>
      </c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</row>
    <row r="988" spans="1:40" x14ac:dyDescent="0.25">
      <c r="A988" s="9">
        <v>987</v>
      </c>
      <c r="B988" s="16" t="s">
        <v>9460</v>
      </c>
      <c r="C988" s="16" t="s">
        <v>9460</v>
      </c>
      <c r="D988" s="10" t="s">
        <v>4758</v>
      </c>
      <c r="E988" s="11"/>
      <c r="F988" s="11"/>
      <c r="G988" s="11" t="s">
        <v>9520</v>
      </c>
      <c r="H988" s="11" t="s">
        <v>9544</v>
      </c>
      <c r="I988" s="10" t="s">
        <v>259</v>
      </c>
      <c r="J988" s="10" t="s">
        <v>259</v>
      </c>
      <c r="K988" s="10" t="s">
        <v>73</v>
      </c>
      <c r="L988" s="10" t="s">
        <v>259</v>
      </c>
      <c r="M988" s="11" t="s">
        <v>4776</v>
      </c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 t="s">
        <v>6369</v>
      </c>
      <c r="AA988" s="11"/>
      <c r="AB988" s="11"/>
      <c r="AC988" s="11"/>
      <c r="AD988" s="11" t="s">
        <v>9613</v>
      </c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</row>
    <row r="989" spans="1:40" x14ac:dyDescent="0.25">
      <c r="A989" s="10">
        <v>988</v>
      </c>
      <c r="B989" s="16" t="s">
        <v>9460</v>
      </c>
      <c r="C989" s="16" t="s">
        <v>9460</v>
      </c>
      <c r="D989" s="10" t="s">
        <v>46</v>
      </c>
      <c r="E989" s="11" t="s">
        <v>1717</v>
      </c>
      <c r="F989" s="11"/>
      <c r="G989" s="11"/>
      <c r="H989" s="11" t="s">
        <v>1718</v>
      </c>
      <c r="I989" s="10" t="s">
        <v>54</v>
      </c>
      <c r="J989" s="10" t="s">
        <v>132</v>
      </c>
      <c r="K989" s="10" t="s">
        <v>54</v>
      </c>
      <c r="L989" s="10" t="s">
        <v>132</v>
      </c>
      <c r="M989" s="11" t="s">
        <v>1238</v>
      </c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 t="s">
        <v>6366</v>
      </c>
      <c r="Y989" s="11"/>
      <c r="Z989" s="11" t="s">
        <v>6369</v>
      </c>
      <c r="AA989" s="11"/>
      <c r="AB989" s="11"/>
      <c r="AC989" s="11" t="s">
        <v>10096</v>
      </c>
      <c r="AD989" s="11" t="s">
        <v>7172</v>
      </c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</row>
    <row r="990" spans="1:40" x14ac:dyDescent="0.25">
      <c r="A990" s="9">
        <v>989</v>
      </c>
      <c r="B990" s="16" t="s">
        <v>9460</v>
      </c>
      <c r="C990" s="16" t="s">
        <v>9460</v>
      </c>
      <c r="D990" s="10" t="s">
        <v>46</v>
      </c>
      <c r="E990" s="11" t="s">
        <v>1719</v>
      </c>
      <c r="F990" s="11"/>
      <c r="G990" s="11"/>
      <c r="H990" s="11" t="s">
        <v>1720</v>
      </c>
      <c r="I990" s="10" t="s">
        <v>44</v>
      </c>
      <c r="J990" s="10"/>
      <c r="K990" s="10" t="s">
        <v>44</v>
      </c>
      <c r="L990" s="10"/>
      <c r="M990" s="11" t="s">
        <v>1721</v>
      </c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 t="s">
        <v>6408</v>
      </c>
      <c r="AA990" s="11"/>
      <c r="AB990" s="11"/>
      <c r="AC990" s="11" t="s">
        <v>9894</v>
      </c>
      <c r="AD990" s="11" t="s">
        <v>7173</v>
      </c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</row>
    <row r="991" spans="1:40" x14ac:dyDescent="0.25">
      <c r="A991" s="10">
        <v>990</v>
      </c>
      <c r="B991" s="16" t="s">
        <v>9460</v>
      </c>
      <c r="C991" s="16" t="s">
        <v>9460</v>
      </c>
      <c r="D991" s="10" t="s">
        <v>46</v>
      </c>
      <c r="E991" s="11" t="s">
        <v>1722</v>
      </c>
      <c r="F991" s="11"/>
      <c r="G991" s="11"/>
      <c r="H991" s="11" t="s">
        <v>1723</v>
      </c>
      <c r="I991" s="10" t="s">
        <v>69</v>
      </c>
      <c r="J991" s="10"/>
      <c r="K991" s="10" t="s">
        <v>69</v>
      </c>
      <c r="L991" s="10"/>
      <c r="M991" s="11" t="s">
        <v>1724</v>
      </c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 t="s">
        <v>6369</v>
      </c>
      <c r="AA991" s="11"/>
      <c r="AB991" s="11"/>
      <c r="AC991" s="11" t="s">
        <v>1234</v>
      </c>
      <c r="AD991" s="11" t="s">
        <v>7174</v>
      </c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</row>
    <row r="992" spans="1:40" x14ac:dyDescent="0.25">
      <c r="A992" s="9">
        <v>991</v>
      </c>
      <c r="B992" s="16" t="s">
        <v>9460</v>
      </c>
      <c r="C992" s="16" t="s">
        <v>9460</v>
      </c>
      <c r="D992" s="10" t="s">
        <v>46</v>
      </c>
      <c r="E992" s="11" t="s">
        <v>1725</v>
      </c>
      <c r="F992" s="11"/>
      <c r="G992" s="11"/>
      <c r="H992" s="11" t="s">
        <v>1726</v>
      </c>
      <c r="I992" s="10" t="s">
        <v>109</v>
      </c>
      <c r="J992" s="10" t="s">
        <v>132</v>
      </c>
      <c r="K992" s="10" t="s">
        <v>109</v>
      </c>
      <c r="L992" s="10" t="s">
        <v>132</v>
      </c>
      <c r="M992" s="11" t="s">
        <v>1727</v>
      </c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 t="s">
        <v>6411</v>
      </c>
      <c r="AA992" s="11"/>
      <c r="AB992" s="11"/>
      <c r="AC992" s="11" t="s">
        <v>9939</v>
      </c>
      <c r="AD992" s="11" t="s">
        <v>7175</v>
      </c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</row>
    <row r="993" spans="1:40" x14ac:dyDescent="0.25">
      <c r="A993" s="10">
        <v>992</v>
      </c>
      <c r="B993" s="16" t="s">
        <v>9460</v>
      </c>
      <c r="C993" s="16" t="s">
        <v>9460</v>
      </c>
      <c r="D993" s="10" t="s">
        <v>4758</v>
      </c>
      <c r="E993" s="11"/>
      <c r="F993" s="11"/>
      <c r="G993" s="11" t="s">
        <v>5318</v>
      </c>
      <c r="H993" s="11" t="s">
        <v>5319</v>
      </c>
      <c r="I993" s="10" t="s">
        <v>82</v>
      </c>
      <c r="J993" s="10" t="s">
        <v>82</v>
      </c>
      <c r="K993" s="10" t="s">
        <v>82</v>
      </c>
      <c r="L993" s="10" t="s">
        <v>82</v>
      </c>
      <c r="M993" s="11" t="s">
        <v>9591</v>
      </c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 t="s">
        <v>6369</v>
      </c>
      <c r="AA993" s="11"/>
      <c r="AB993" s="11"/>
      <c r="AC993" s="11" t="s">
        <v>9665</v>
      </c>
      <c r="AD993" s="11" t="s">
        <v>8809</v>
      </c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</row>
    <row r="994" spans="1:40" x14ac:dyDescent="0.25">
      <c r="A994" s="9">
        <v>993</v>
      </c>
      <c r="B994" s="16" t="s">
        <v>9460</v>
      </c>
      <c r="C994" s="16" t="s">
        <v>9460</v>
      </c>
      <c r="D994" s="10" t="s">
        <v>46</v>
      </c>
      <c r="E994" s="11" t="s">
        <v>1728</v>
      </c>
      <c r="F994" s="11"/>
      <c r="G994" s="11"/>
      <c r="H994" s="11" t="s">
        <v>1729</v>
      </c>
      <c r="I994" s="10" t="s">
        <v>142</v>
      </c>
      <c r="J994" s="10"/>
      <c r="K994" s="10" t="s">
        <v>142</v>
      </c>
      <c r="L994" s="10"/>
      <c r="M994" s="11" t="s">
        <v>1730</v>
      </c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 t="s">
        <v>6390</v>
      </c>
      <c r="AA994" s="11"/>
      <c r="AB994" s="11"/>
      <c r="AC994" s="11" t="s">
        <v>10097</v>
      </c>
      <c r="AD994" s="11" t="s">
        <v>7176</v>
      </c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</row>
    <row r="995" spans="1:40" x14ac:dyDescent="0.25">
      <c r="A995" s="10">
        <v>994</v>
      </c>
      <c r="B995" s="16" t="s">
        <v>9460</v>
      </c>
      <c r="C995" s="16" t="s">
        <v>9460</v>
      </c>
      <c r="D995" s="10" t="s">
        <v>41</v>
      </c>
      <c r="E995" s="11"/>
      <c r="F995" s="11"/>
      <c r="G995" s="11" t="s">
        <v>101</v>
      </c>
      <c r="H995" s="11" t="s">
        <v>1731</v>
      </c>
      <c r="I995" s="10" t="s">
        <v>109</v>
      </c>
      <c r="J995" s="10"/>
      <c r="K995" s="10" t="s">
        <v>109</v>
      </c>
      <c r="L995" s="10"/>
      <c r="M995" s="11" t="s">
        <v>1732</v>
      </c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 t="s">
        <v>6369</v>
      </c>
      <c r="AA995" s="11"/>
      <c r="AB995" s="11"/>
      <c r="AC995" s="11" t="s">
        <v>6455</v>
      </c>
      <c r="AD995" s="11" t="s">
        <v>7177</v>
      </c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</row>
    <row r="996" spans="1:40" x14ac:dyDescent="0.25">
      <c r="A996" s="9">
        <v>995</v>
      </c>
      <c r="B996" s="16" t="s">
        <v>9460</v>
      </c>
      <c r="C996" s="16" t="s">
        <v>9460</v>
      </c>
      <c r="D996" s="10" t="s">
        <v>4758</v>
      </c>
      <c r="E996" s="11"/>
      <c r="F996" s="11"/>
      <c r="G996" s="11" t="s">
        <v>5320</v>
      </c>
      <c r="H996" s="11" t="s">
        <v>5321</v>
      </c>
      <c r="I996" s="10" t="s">
        <v>82</v>
      </c>
      <c r="J996" s="10" t="s">
        <v>82</v>
      </c>
      <c r="K996" s="10" t="s">
        <v>82</v>
      </c>
      <c r="L996" s="10" t="s">
        <v>82</v>
      </c>
      <c r="M996" s="11" t="s">
        <v>5158</v>
      </c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 t="s">
        <v>6411</v>
      </c>
      <c r="AA996" s="11"/>
      <c r="AB996" s="11"/>
      <c r="AC996" s="11" t="s">
        <v>10098</v>
      </c>
      <c r="AD996" s="11" t="s">
        <v>8810</v>
      </c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</row>
    <row r="997" spans="1:40" x14ac:dyDescent="0.25">
      <c r="A997" s="10">
        <v>996</v>
      </c>
      <c r="B997" s="16" t="s">
        <v>9460</v>
      </c>
      <c r="C997" s="16" t="s">
        <v>9460</v>
      </c>
      <c r="D997" s="10" t="s">
        <v>4758</v>
      </c>
      <c r="E997" s="11"/>
      <c r="F997" s="11"/>
      <c r="G997" s="11" t="s">
        <v>5322</v>
      </c>
      <c r="H997" s="11" t="s">
        <v>5323</v>
      </c>
      <c r="I997" s="10" t="s">
        <v>163</v>
      </c>
      <c r="J997" s="10" t="s">
        <v>163</v>
      </c>
      <c r="K997" s="10" t="s">
        <v>163</v>
      </c>
      <c r="L997" s="10" t="s">
        <v>163</v>
      </c>
      <c r="M997" s="11" t="s">
        <v>9591</v>
      </c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 t="s">
        <v>6411</v>
      </c>
      <c r="AA997" s="11"/>
      <c r="AB997" s="11"/>
      <c r="AC997" s="11" t="s">
        <v>5164</v>
      </c>
      <c r="AD997" s="11" t="s">
        <v>8811</v>
      </c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</row>
    <row r="998" spans="1:40" x14ac:dyDescent="0.25">
      <c r="A998" s="9">
        <v>997</v>
      </c>
      <c r="B998" s="16" t="s">
        <v>9460</v>
      </c>
      <c r="C998" s="16" t="s">
        <v>9460</v>
      </c>
      <c r="D998" s="10" t="s">
        <v>4758</v>
      </c>
      <c r="E998" s="11"/>
      <c r="F998" s="11"/>
      <c r="G998" s="11" t="s">
        <v>5324</v>
      </c>
      <c r="H998" s="11" t="s">
        <v>5325</v>
      </c>
      <c r="I998" s="10" t="s">
        <v>53</v>
      </c>
      <c r="J998" s="10" t="s">
        <v>53</v>
      </c>
      <c r="K998" s="10" t="s">
        <v>53</v>
      </c>
      <c r="L998" s="10" t="s">
        <v>53</v>
      </c>
      <c r="M998" s="11" t="s">
        <v>9591</v>
      </c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 t="s">
        <v>6369</v>
      </c>
      <c r="AA998" s="11"/>
      <c r="AB998" s="11"/>
      <c r="AC998" s="11" t="s">
        <v>6484</v>
      </c>
      <c r="AD998" s="11" t="s">
        <v>8812</v>
      </c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</row>
    <row r="999" spans="1:40" x14ac:dyDescent="0.25">
      <c r="A999" s="10">
        <v>998</v>
      </c>
      <c r="B999" s="16" t="s">
        <v>9460</v>
      </c>
      <c r="C999" s="16" t="s">
        <v>9460</v>
      </c>
      <c r="D999" s="10" t="s">
        <v>4758</v>
      </c>
      <c r="E999" s="11"/>
      <c r="F999" s="11"/>
      <c r="G999" s="11" t="s">
        <v>5326</v>
      </c>
      <c r="H999" s="11" t="s">
        <v>5327</v>
      </c>
      <c r="I999" s="10" t="s">
        <v>82</v>
      </c>
      <c r="J999" s="10" t="s">
        <v>82</v>
      </c>
      <c r="K999" s="10" t="s">
        <v>82</v>
      </c>
      <c r="L999" s="10" t="s">
        <v>82</v>
      </c>
      <c r="M999" s="11" t="s">
        <v>4800</v>
      </c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 t="s">
        <v>6367</v>
      </c>
      <c r="AA999" s="11"/>
      <c r="AB999" s="11"/>
      <c r="AC999" s="11"/>
      <c r="AD999" s="11" t="s">
        <v>8813</v>
      </c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</row>
    <row r="1000" spans="1:40" x14ac:dyDescent="0.25">
      <c r="A1000" s="9">
        <v>999</v>
      </c>
      <c r="B1000" s="16" t="s">
        <v>9460</v>
      </c>
      <c r="C1000" s="16" t="s">
        <v>9460</v>
      </c>
      <c r="D1000" s="10" t="s">
        <v>46</v>
      </c>
      <c r="E1000" s="11" t="s">
        <v>1733</v>
      </c>
      <c r="F1000" s="11"/>
      <c r="G1000" s="11"/>
      <c r="H1000" s="11" t="s">
        <v>1734</v>
      </c>
      <c r="I1000" s="10" t="s">
        <v>109</v>
      </c>
      <c r="J1000" s="10"/>
      <c r="K1000" s="10" t="s">
        <v>109</v>
      </c>
      <c r="L1000" s="10"/>
      <c r="M1000" s="11" t="s">
        <v>1735</v>
      </c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 t="s">
        <v>6367</v>
      </c>
      <c r="AA1000" s="11"/>
      <c r="AB1000" s="11"/>
      <c r="AC1000" s="11" t="s">
        <v>9640</v>
      </c>
      <c r="AD1000" s="11" t="s">
        <v>7178</v>
      </c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</row>
    <row r="1001" spans="1:40" x14ac:dyDescent="0.25">
      <c r="A1001" s="10">
        <v>1000</v>
      </c>
      <c r="B1001" s="16" t="s">
        <v>9460</v>
      </c>
      <c r="C1001" s="16" t="s">
        <v>9460</v>
      </c>
      <c r="D1001" s="10" t="s">
        <v>41</v>
      </c>
      <c r="E1001" s="11"/>
      <c r="F1001" s="11"/>
      <c r="G1001" s="11" t="s">
        <v>101</v>
      </c>
      <c r="H1001" s="11" t="s">
        <v>1736</v>
      </c>
      <c r="I1001" s="10" t="s">
        <v>53</v>
      </c>
      <c r="J1001" s="10" t="s">
        <v>44</v>
      </c>
      <c r="K1001" s="10" t="s">
        <v>53</v>
      </c>
      <c r="L1001" s="10" t="s">
        <v>44</v>
      </c>
      <c r="M1001" s="11" t="s">
        <v>1737</v>
      </c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 t="s">
        <v>6369</v>
      </c>
      <c r="AA1001" s="11"/>
      <c r="AB1001" s="11"/>
      <c r="AC1001" s="11" t="s">
        <v>5164</v>
      </c>
      <c r="AD1001" s="11" t="s">
        <v>7179</v>
      </c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</row>
    <row r="1002" spans="1:40" x14ac:dyDescent="0.25">
      <c r="A1002" s="9">
        <v>1001</v>
      </c>
      <c r="B1002" s="16" t="s">
        <v>9460</v>
      </c>
      <c r="C1002" s="16" t="s">
        <v>9460</v>
      </c>
      <c r="D1002" s="10" t="s">
        <v>4763</v>
      </c>
      <c r="E1002" s="11"/>
      <c r="F1002" s="11"/>
      <c r="G1002" s="11" t="s">
        <v>101</v>
      </c>
      <c r="H1002" s="11" t="s">
        <v>5328</v>
      </c>
      <c r="I1002" s="10" t="s">
        <v>207</v>
      </c>
      <c r="J1002" s="10" t="s">
        <v>207</v>
      </c>
      <c r="K1002" s="10" t="s">
        <v>207</v>
      </c>
      <c r="L1002" s="10" t="s">
        <v>207</v>
      </c>
      <c r="M1002" s="11" t="s">
        <v>106</v>
      </c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 t="s">
        <v>6369</v>
      </c>
      <c r="AA1002" s="11"/>
      <c r="AB1002" s="11"/>
      <c r="AC1002" s="11" t="s">
        <v>10099</v>
      </c>
      <c r="AD1002" s="11" t="s">
        <v>8814</v>
      </c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</row>
    <row r="1003" spans="1:40" x14ac:dyDescent="0.25">
      <c r="A1003" s="10">
        <v>1002</v>
      </c>
      <c r="B1003" s="16" t="s">
        <v>9460</v>
      </c>
      <c r="C1003" s="16" t="s">
        <v>9460</v>
      </c>
      <c r="D1003" s="10" t="s">
        <v>41</v>
      </c>
      <c r="E1003" s="11"/>
      <c r="F1003" s="11"/>
      <c r="G1003" s="11" t="s">
        <v>101</v>
      </c>
      <c r="H1003" s="11" t="s">
        <v>1738</v>
      </c>
      <c r="I1003" s="10" t="s">
        <v>87</v>
      </c>
      <c r="J1003" s="10" t="s">
        <v>334</v>
      </c>
      <c r="K1003" s="10" t="s">
        <v>87</v>
      </c>
      <c r="L1003" s="10" t="s">
        <v>334</v>
      </c>
      <c r="M1003" s="11" t="s">
        <v>1739</v>
      </c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 t="s">
        <v>6378</v>
      </c>
      <c r="AA1003" s="11"/>
      <c r="AB1003" s="11"/>
      <c r="AC1003" s="11" t="s">
        <v>10100</v>
      </c>
      <c r="AD1003" s="11" t="s">
        <v>7180</v>
      </c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</row>
    <row r="1004" spans="1:40" x14ac:dyDescent="0.25">
      <c r="A1004" s="9">
        <v>1003</v>
      </c>
      <c r="B1004" s="16" t="s">
        <v>9460</v>
      </c>
      <c r="C1004" s="16" t="s">
        <v>9460</v>
      </c>
      <c r="D1004" s="10" t="s">
        <v>41</v>
      </c>
      <c r="E1004" s="11" t="s">
        <v>1740</v>
      </c>
      <c r="F1004" s="11"/>
      <c r="G1004" s="11"/>
      <c r="H1004" s="11" t="s">
        <v>1741</v>
      </c>
      <c r="I1004" s="10" t="s">
        <v>285</v>
      </c>
      <c r="J1004" s="10" t="s">
        <v>58</v>
      </c>
      <c r="K1004" s="10" t="s">
        <v>285</v>
      </c>
      <c r="L1004" s="10"/>
      <c r="M1004" s="11" t="s">
        <v>1741</v>
      </c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 t="s">
        <v>6378</v>
      </c>
      <c r="AA1004" s="11"/>
      <c r="AB1004" s="11"/>
      <c r="AC1004" s="11" t="s">
        <v>10101</v>
      </c>
      <c r="AD1004" s="11" t="s">
        <v>7181</v>
      </c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</row>
    <row r="1005" spans="1:40" x14ac:dyDescent="0.25">
      <c r="A1005" s="10">
        <v>1004</v>
      </c>
      <c r="B1005" s="16" t="s">
        <v>9460</v>
      </c>
      <c r="C1005" s="16" t="s">
        <v>9460</v>
      </c>
      <c r="D1005" s="10" t="s">
        <v>46</v>
      </c>
      <c r="E1005" s="11" t="s">
        <v>1742</v>
      </c>
      <c r="F1005" s="11"/>
      <c r="G1005" s="11"/>
      <c r="H1005" s="11" t="s">
        <v>9545</v>
      </c>
      <c r="I1005" s="10" t="s">
        <v>149</v>
      </c>
      <c r="J1005" s="10" t="s">
        <v>52</v>
      </c>
      <c r="K1005" s="10" t="s">
        <v>901</v>
      </c>
      <c r="L1005" s="10" t="s">
        <v>52</v>
      </c>
      <c r="M1005" s="11" t="s">
        <v>1743</v>
      </c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 t="s">
        <v>6411</v>
      </c>
      <c r="AA1005" s="11"/>
      <c r="AB1005" s="11"/>
      <c r="AC1005" s="11" t="s">
        <v>10102</v>
      </c>
      <c r="AD1005" s="11" t="s">
        <v>7182</v>
      </c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</row>
    <row r="1006" spans="1:40" x14ac:dyDescent="0.25">
      <c r="A1006" s="9">
        <v>1005</v>
      </c>
      <c r="B1006" s="16" t="s">
        <v>9460</v>
      </c>
      <c r="C1006" s="16" t="s">
        <v>9460</v>
      </c>
      <c r="D1006" s="10" t="s">
        <v>4758</v>
      </c>
      <c r="E1006" s="11"/>
      <c r="F1006" s="11"/>
      <c r="G1006" s="11" t="s">
        <v>5329</v>
      </c>
      <c r="H1006" s="11" t="s">
        <v>5330</v>
      </c>
      <c r="I1006" s="10" t="s">
        <v>52</v>
      </c>
      <c r="J1006" s="10" t="s">
        <v>52</v>
      </c>
      <c r="K1006" s="10" t="s">
        <v>52</v>
      </c>
      <c r="L1006" s="10" t="s">
        <v>52</v>
      </c>
      <c r="M1006" s="11" t="s">
        <v>9591</v>
      </c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 t="s">
        <v>6376</v>
      </c>
      <c r="AA1006" s="11"/>
      <c r="AB1006" s="11"/>
      <c r="AC1006" s="11" t="s">
        <v>6448</v>
      </c>
      <c r="AD1006" s="11" t="s">
        <v>8815</v>
      </c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</row>
    <row r="1007" spans="1:40" x14ac:dyDescent="0.25">
      <c r="A1007" s="10">
        <v>1006</v>
      </c>
      <c r="B1007" s="16" t="s">
        <v>9460</v>
      </c>
      <c r="C1007" s="16" t="s">
        <v>9460</v>
      </c>
      <c r="D1007" s="10" t="s">
        <v>46</v>
      </c>
      <c r="E1007" s="11" t="s">
        <v>1744</v>
      </c>
      <c r="F1007" s="11"/>
      <c r="G1007" s="11"/>
      <c r="H1007" s="11" t="s">
        <v>1745</v>
      </c>
      <c r="I1007" s="10" t="s">
        <v>53</v>
      </c>
      <c r="J1007" s="10"/>
      <c r="K1007" s="10" t="s">
        <v>53</v>
      </c>
      <c r="L1007" s="10"/>
      <c r="M1007" s="11" t="s">
        <v>1145</v>
      </c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 t="s">
        <v>6389</v>
      </c>
      <c r="AA1007" s="11"/>
      <c r="AB1007" s="11"/>
      <c r="AC1007" s="11" t="s">
        <v>10103</v>
      </c>
      <c r="AD1007" s="11" t="s">
        <v>7183</v>
      </c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</row>
    <row r="1008" spans="1:40" x14ac:dyDescent="0.25">
      <c r="A1008" s="9">
        <v>1007</v>
      </c>
      <c r="B1008" s="16" t="s">
        <v>9460</v>
      </c>
      <c r="C1008" s="16" t="s">
        <v>9460</v>
      </c>
      <c r="D1008" s="10" t="s">
        <v>46</v>
      </c>
      <c r="E1008" s="11" t="s">
        <v>1746</v>
      </c>
      <c r="F1008" s="11"/>
      <c r="G1008" s="11"/>
      <c r="H1008" s="11" t="s">
        <v>1747</v>
      </c>
      <c r="I1008" s="10" t="s">
        <v>54</v>
      </c>
      <c r="J1008" s="10"/>
      <c r="K1008" s="10" t="s">
        <v>54</v>
      </c>
      <c r="L1008" s="10"/>
      <c r="M1008" s="11" t="s">
        <v>1748</v>
      </c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 t="s">
        <v>6390</v>
      </c>
      <c r="AA1008" s="11"/>
      <c r="AB1008" s="11"/>
      <c r="AC1008" s="11" t="s">
        <v>9640</v>
      </c>
      <c r="AD1008" s="11" t="s">
        <v>7184</v>
      </c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</row>
    <row r="1009" spans="1:40" x14ac:dyDescent="0.25">
      <c r="A1009" s="10">
        <v>1008</v>
      </c>
      <c r="B1009" s="16" t="s">
        <v>9460</v>
      </c>
      <c r="C1009" s="16" t="s">
        <v>9460</v>
      </c>
      <c r="D1009" s="10" t="s">
        <v>46</v>
      </c>
      <c r="E1009" s="11" t="s">
        <v>1749</v>
      </c>
      <c r="F1009" s="11"/>
      <c r="G1009" s="11"/>
      <c r="H1009" s="11" t="s">
        <v>1750</v>
      </c>
      <c r="I1009" s="10" t="s">
        <v>52</v>
      </c>
      <c r="J1009" s="10"/>
      <c r="K1009" s="10" t="s">
        <v>52</v>
      </c>
      <c r="L1009" s="10"/>
      <c r="M1009" s="11" t="s">
        <v>1750</v>
      </c>
      <c r="N1009" s="11"/>
      <c r="O1009" s="11"/>
      <c r="P1009" s="11"/>
      <c r="Q1009" s="11"/>
      <c r="R1009" s="11"/>
      <c r="S1009" s="11"/>
      <c r="T1009" s="11"/>
      <c r="U1009" s="11" t="s">
        <v>6366</v>
      </c>
      <c r="V1009" s="11"/>
      <c r="W1009" s="11"/>
      <c r="X1009" s="11"/>
      <c r="Y1009" s="11"/>
      <c r="Z1009" s="11" t="s">
        <v>6369</v>
      </c>
      <c r="AA1009" s="11"/>
      <c r="AB1009" s="11"/>
      <c r="AC1009" s="11" t="s">
        <v>9640</v>
      </c>
      <c r="AD1009" s="11" t="s">
        <v>7185</v>
      </c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</row>
    <row r="1010" spans="1:40" x14ac:dyDescent="0.25">
      <c r="A1010" s="9">
        <v>1009</v>
      </c>
      <c r="B1010" s="16" t="s">
        <v>9460</v>
      </c>
      <c r="C1010" s="16" t="s">
        <v>9460</v>
      </c>
      <c r="D1010" s="10" t="s">
        <v>4758</v>
      </c>
      <c r="E1010" s="11"/>
      <c r="F1010" s="11"/>
      <c r="G1010" s="11" t="s">
        <v>101</v>
      </c>
      <c r="H1010" s="11" t="s">
        <v>5331</v>
      </c>
      <c r="I1010" s="10" t="s">
        <v>178</v>
      </c>
      <c r="J1010" s="10" t="s">
        <v>178</v>
      </c>
      <c r="K1010" s="10" t="s">
        <v>178</v>
      </c>
      <c r="L1010" s="10" t="s">
        <v>178</v>
      </c>
      <c r="M1010" s="11" t="s">
        <v>1801</v>
      </c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 t="s">
        <v>6369</v>
      </c>
      <c r="AA1010" s="11"/>
      <c r="AB1010" s="11"/>
      <c r="AC1010" s="11" t="s">
        <v>6443</v>
      </c>
      <c r="AD1010" s="11" t="s">
        <v>8816</v>
      </c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</row>
    <row r="1011" spans="1:40" x14ac:dyDescent="0.25">
      <c r="A1011" s="10">
        <v>1010</v>
      </c>
      <c r="B1011" s="16" t="s">
        <v>9460</v>
      </c>
      <c r="C1011" s="16" t="s">
        <v>9460</v>
      </c>
      <c r="D1011" s="10" t="s">
        <v>4758</v>
      </c>
      <c r="E1011" s="11"/>
      <c r="F1011" s="11"/>
      <c r="G1011" s="11" t="s">
        <v>101</v>
      </c>
      <c r="H1011" s="11" t="s">
        <v>5332</v>
      </c>
      <c r="I1011" s="10" t="s">
        <v>52</v>
      </c>
      <c r="J1011" s="10" t="s">
        <v>52</v>
      </c>
      <c r="K1011" s="10" t="s">
        <v>52</v>
      </c>
      <c r="L1011" s="10" t="s">
        <v>52</v>
      </c>
      <c r="M1011" s="11" t="s">
        <v>1801</v>
      </c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 t="s">
        <v>6369</v>
      </c>
      <c r="AA1011" s="11"/>
      <c r="AB1011" s="11"/>
      <c r="AC1011" s="11" t="s">
        <v>9640</v>
      </c>
      <c r="AD1011" s="11" t="s">
        <v>8817</v>
      </c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</row>
    <row r="1012" spans="1:40" x14ac:dyDescent="0.25">
      <c r="A1012" s="9">
        <v>1011</v>
      </c>
      <c r="B1012" s="16" t="s">
        <v>9460</v>
      </c>
      <c r="C1012" s="16" t="s">
        <v>9460</v>
      </c>
      <c r="D1012" s="10" t="s">
        <v>4758</v>
      </c>
      <c r="E1012" s="11"/>
      <c r="F1012" s="11"/>
      <c r="G1012" s="11" t="s">
        <v>5333</v>
      </c>
      <c r="H1012" s="11" t="s">
        <v>5334</v>
      </c>
      <c r="I1012" s="10" t="s">
        <v>52</v>
      </c>
      <c r="J1012" s="10" t="s">
        <v>52</v>
      </c>
      <c r="K1012" s="10" t="s">
        <v>52</v>
      </c>
      <c r="L1012" s="10" t="s">
        <v>52</v>
      </c>
      <c r="M1012" s="11" t="s">
        <v>2388</v>
      </c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 t="s">
        <v>6367</v>
      </c>
      <c r="AA1012" s="11"/>
      <c r="AB1012" s="11"/>
      <c r="AC1012" s="11" t="s">
        <v>9749</v>
      </c>
      <c r="AD1012" s="11" t="s">
        <v>8818</v>
      </c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</row>
    <row r="1013" spans="1:40" x14ac:dyDescent="0.25">
      <c r="A1013" s="10">
        <v>1012</v>
      </c>
      <c r="B1013" s="16" t="s">
        <v>9460</v>
      </c>
      <c r="C1013" s="16" t="s">
        <v>9460</v>
      </c>
      <c r="D1013" s="10" t="s">
        <v>4758</v>
      </c>
      <c r="E1013" s="11"/>
      <c r="F1013" s="11"/>
      <c r="G1013" s="11" t="s">
        <v>5335</v>
      </c>
      <c r="H1013" s="11" t="s">
        <v>5336</v>
      </c>
      <c r="I1013" s="10" t="s">
        <v>576</v>
      </c>
      <c r="J1013" s="10" t="s">
        <v>576</v>
      </c>
      <c r="K1013" s="10" t="s">
        <v>576</v>
      </c>
      <c r="L1013" s="10" t="s">
        <v>576</v>
      </c>
      <c r="M1013" s="11" t="s">
        <v>5074</v>
      </c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 t="s">
        <v>6367</v>
      </c>
      <c r="AA1013" s="11"/>
      <c r="AB1013" s="11"/>
      <c r="AC1013" s="11" t="s">
        <v>10104</v>
      </c>
      <c r="AD1013" s="11" t="s">
        <v>8819</v>
      </c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</row>
    <row r="1014" spans="1:40" x14ac:dyDescent="0.25">
      <c r="A1014" s="9">
        <v>1013</v>
      </c>
      <c r="B1014" s="16" t="s">
        <v>9460</v>
      </c>
      <c r="C1014" s="16" t="s">
        <v>9460</v>
      </c>
      <c r="D1014" s="10" t="s">
        <v>4758</v>
      </c>
      <c r="E1014" s="11"/>
      <c r="F1014" s="11"/>
      <c r="G1014" s="11" t="s">
        <v>5337</v>
      </c>
      <c r="H1014" s="11" t="s">
        <v>5338</v>
      </c>
      <c r="I1014" s="10" t="s">
        <v>259</v>
      </c>
      <c r="J1014" s="10" t="s">
        <v>259</v>
      </c>
      <c r="K1014" s="10" t="s">
        <v>259</v>
      </c>
      <c r="L1014" s="10" t="s">
        <v>259</v>
      </c>
      <c r="M1014" s="11" t="s">
        <v>299</v>
      </c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 t="s">
        <v>6387</v>
      </c>
      <c r="AA1014" s="11"/>
      <c r="AB1014" s="11"/>
      <c r="AC1014" s="11" t="s">
        <v>10105</v>
      </c>
      <c r="AD1014" s="11" t="s">
        <v>8820</v>
      </c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</row>
    <row r="1015" spans="1:40" x14ac:dyDescent="0.25">
      <c r="A1015" s="10">
        <v>1014</v>
      </c>
      <c r="B1015" s="16" t="s">
        <v>9460</v>
      </c>
      <c r="C1015" s="16" t="s">
        <v>9460</v>
      </c>
      <c r="D1015" s="10" t="s">
        <v>46</v>
      </c>
      <c r="E1015" s="11" t="s">
        <v>9476</v>
      </c>
      <c r="F1015" s="11"/>
      <c r="G1015" s="11"/>
      <c r="H1015" s="11" t="s">
        <v>9546</v>
      </c>
      <c r="I1015" s="10" t="s">
        <v>109</v>
      </c>
      <c r="J1015" s="10"/>
      <c r="K1015" s="10" t="s">
        <v>109</v>
      </c>
      <c r="L1015" s="10"/>
      <c r="M1015" s="11" t="s">
        <v>9600</v>
      </c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 t="s">
        <v>6369</v>
      </c>
      <c r="AA1015" s="11"/>
      <c r="AB1015" s="11"/>
      <c r="AC1015" s="11"/>
      <c r="AD1015" s="11" t="s">
        <v>9613</v>
      </c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</row>
    <row r="1016" spans="1:40" x14ac:dyDescent="0.25">
      <c r="A1016" s="9">
        <v>1015</v>
      </c>
      <c r="B1016" s="16" t="s">
        <v>9460</v>
      </c>
      <c r="C1016" s="16" t="s">
        <v>9460</v>
      </c>
      <c r="D1016" s="10" t="s">
        <v>41</v>
      </c>
      <c r="E1016" s="11" t="s">
        <v>9477</v>
      </c>
      <c r="F1016" s="11"/>
      <c r="G1016" s="11"/>
      <c r="H1016" s="11" t="s">
        <v>9547</v>
      </c>
      <c r="I1016" s="10" t="s">
        <v>78</v>
      </c>
      <c r="J1016" s="10" t="s">
        <v>69</v>
      </c>
      <c r="K1016" s="10" t="s">
        <v>78</v>
      </c>
      <c r="L1016" s="10" t="s">
        <v>69</v>
      </c>
      <c r="M1016" s="11" t="s">
        <v>9601</v>
      </c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 t="s">
        <v>6367</v>
      </c>
      <c r="AA1016" s="11"/>
      <c r="AB1016" s="11"/>
      <c r="AC1016" s="11"/>
      <c r="AD1016" s="11" t="s">
        <v>9613</v>
      </c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</row>
    <row r="1017" spans="1:40" x14ac:dyDescent="0.25">
      <c r="A1017" s="10">
        <v>1016</v>
      </c>
      <c r="B1017" s="16" t="s">
        <v>9460</v>
      </c>
      <c r="C1017" s="16" t="s">
        <v>9460</v>
      </c>
      <c r="D1017" s="10" t="s">
        <v>46</v>
      </c>
      <c r="E1017" s="11" t="s">
        <v>1751</v>
      </c>
      <c r="F1017" s="11"/>
      <c r="G1017" s="11"/>
      <c r="H1017" s="11" t="s">
        <v>1752</v>
      </c>
      <c r="I1017" s="10" t="s">
        <v>109</v>
      </c>
      <c r="J1017" s="10" t="s">
        <v>132</v>
      </c>
      <c r="K1017" s="10" t="s">
        <v>109</v>
      </c>
      <c r="L1017" s="10" t="s">
        <v>132</v>
      </c>
      <c r="M1017" s="11" t="s">
        <v>556</v>
      </c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 t="s">
        <v>6367</v>
      </c>
      <c r="AA1017" s="11"/>
      <c r="AB1017" s="11"/>
      <c r="AC1017" s="11" t="s">
        <v>9640</v>
      </c>
      <c r="AD1017" s="11" t="s">
        <v>7186</v>
      </c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</row>
    <row r="1018" spans="1:40" x14ac:dyDescent="0.25">
      <c r="A1018" s="9">
        <v>1017</v>
      </c>
      <c r="B1018" s="16" t="s">
        <v>9460</v>
      </c>
      <c r="C1018" s="16" t="s">
        <v>9460</v>
      </c>
      <c r="D1018" s="10" t="s">
        <v>46</v>
      </c>
      <c r="E1018" s="11" t="s">
        <v>1753</v>
      </c>
      <c r="F1018" s="11"/>
      <c r="G1018" s="11"/>
      <c r="H1018" s="11" t="s">
        <v>1754</v>
      </c>
      <c r="I1018" s="10" t="s">
        <v>149</v>
      </c>
      <c r="J1018" s="10"/>
      <c r="K1018" s="10" t="s">
        <v>91</v>
      </c>
      <c r="L1018" s="10"/>
      <c r="M1018" s="11" t="s">
        <v>264</v>
      </c>
      <c r="N1018" s="11"/>
      <c r="O1018" s="11"/>
      <c r="P1018" s="11"/>
      <c r="Q1018" s="11"/>
      <c r="R1018" s="11" t="s">
        <v>6366</v>
      </c>
      <c r="S1018" s="11"/>
      <c r="T1018" s="11"/>
      <c r="U1018" s="11" t="s">
        <v>6366</v>
      </c>
      <c r="V1018" s="11"/>
      <c r="W1018" s="11"/>
      <c r="X1018" s="11"/>
      <c r="Y1018" s="11"/>
      <c r="Z1018" s="11" t="s">
        <v>6369</v>
      </c>
      <c r="AA1018" s="11"/>
      <c r="AB1018" s="11"/>
      <c r="AC1018" s="11" t="s">
        <v>10106</v>
      </c>
      <c r="AD1018" s="11" t="s">
        <v>7187</v>
      </c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</row>
    <row r="1019" spans="1:40" x14ac:dyDescent="0.25">
      <c r="A1019" s="10">
        <v>1018</v>
      </c>
      <c r="B1019" s="16" t="s">
        <v>9460</v>
      </c>
      <c r="C1019" s="16" t="s">
        <v>9460</v>
      </c>
      <c r="D1019" s="10" t="s">
        <v>46</v>
      </c>
      <c r="E1019" s="11"/>
      <c r="F1019" s="11"/>
      <c r="G1019" s="11" t="s">
        <v>101</v>
      </c>
      <c r="H1019" s="11" t="s">
        <v>1755</v>
      </c>
      <c r="I1019" s="10" t="s">
        <v>163</v>
      </c>
      <c r="J1019" s="10"/>
      <c r="K1019" s="10" t="s">
        <v>163</v>
      </c>
      <c r="L1019" s="10"/>
      <c r="M1019" s="11" t="s">
        <v>1756</v>
      </c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 t="s">
        <v>6369</v>
      </c>
      <c r="AA1019" s="11"/>
      <c r="AB1019" s="11"/>
      <c r="AC1019" s="11" t="s">
        <v>6466</v>
      </c>
      <c r="AD1019" s="11" t="s">
        <v>7188</v>
      </c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</row>
    <row r="1020" spans="1:40" x14ac:dyDescent="0.25">
      <c r="A1020" s="9">
        <v>1019</v>
      </c>
      <c r="B1020" s="16" t="s">
        <v>9460</v>
      </c>
      <c r="C1020" s="16" t="s">
        <v>9460</v>
      </c>
      <c r="D1020" s="10" t="s">
        <v>46</v>
      </c>
      <c r="E1020" s="11" t="s">
        <v>1757</v>
      </c>
      <c r="F1020" s="11"/>
      <c r="G1020" s="11"/>
      <c r="H1020" s="11" t="s">
        <v>1758</v>
      </c>
      <c r="I1020" s="10" t="s">
        <v>87</v>
      </c>
      <c r="J1020" s="10"/>
      <c r="K1020" s="10" t="s">
        <v>87</v>
      </c>
      <c r="L1020" s="10"/>
      <c r="M1020" s="11" t="s">
        <v>1756</v>
      </c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 t="s">
        <v>6369</v>
      </c>
      <c r="AA1020" s="11"/>
      <c r="AB1020" s="11"/>
      <c r="AC1020" s="11" t="s">
        <v>10107</v>
      </c>
      <c r="AD1020" s="11" t="s">
        <v>7189</v>
      </c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</row>
    <row r="1021" spans="1:40" x14ac:dyDescent="0.25">
      <c r="A1021" s="10">
        <v>1020</v>
      </c>
      <c r="B1021" s="16" t="s">
        <v>9460</v>
      </c>
      <c r="C1021" s="16" t="s">
        <v>9460</v>
      </c>
      <c r="D1021" s="10" t="s">
        <v>4763</v>
      </c>
      <c r="E1021" s="11"/>
      <c r="F1021" s="11"/>
      <c r="G1021" s="11" t="s">
        <v>101</v>
      </c>
      <c r="H1021" s="11" t="s">
        <v>5339</v>
      </c>
      <c r="I1021" s="10" t="s">
        <v>52</v>
      </c>
      <c r="J1021" s="10" t="s">
        <v>52</v>
      </c>
      <c r="K1021" s="10" t="s">
        <v>52</v>
      </c>
      <c r="L1021" s="10" t="s">
        <v>52</v>
      </c>
      <c r="M1021" s="11" t="s">
        <v>106</v>
      </c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 t="s">
        <v>6369</v>
      </c>
      <c r="AA1021" s="11"/>
      <c r="AB1021" s="11"/>
      <c r="AC1021" s="11" t="s">
        <v>9665</v>
      </c>
      <c r="AD1021" s="11" t="s">
        <v>8821</v>
      </c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</row>
    <row r="1022" spans="1:40" x14ac:dyDescent="0.25">
      <c r="A1022" s="9">
        <v>1021</v>
      </c>
      <c r="B1022" s="16" t="s">
        <v>9460</v>
      </c>
      <c r="C1022" s="16" t="s">
        <v>9460</v>
      </c>
      <c r="D1022" s="10" t="s">
        <v>4777</v>
      </c>
      <c r="E1022" s="11"/>
      <c r="F1022" s="11"/>
      <c r="G1022" s="11" t="s">
        <v>101</v>
      </c>
      <c r="H1022" s="11" t="s">
        <v>5340</v>
      </c>
      <c r="I1022" s="10" t="s">
        <v>259</v>
      </c>
      <c r="J1022" s="10" t="s">
        <v>259</v>
      </c>
      <c r="K1022" s="10" t="s">
        <v>259</v>
      </c>
      <c r="L1022" s="10" t="s">
        <v>259</v>
      </c>
      <c r="M1022" s="11" t="s">
        <v>5256</v>
      </c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 t="s">
        <v>6378</v>
      </c>
      <c r="AA1022" s="11"/>
      <c r="AB1022" s="11"/>
      <c r="AC1022" s="11"/>
      <c r="AD1022" s="11" t="s">
        <v>8822</v>
      </c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</row>
    <row r="1023" spans="1:40" x14ac:dyDescent="0.25">
      <c r="A1023" s="10">
        <v>1022</v>
      </c>
      <c r="B1023" s="16" t="s">
        <v>9460</v>
      </c>
      <c r="C1023" s="16" t="s">
        <v>9460</v>
      </c>
      <c r="D1023" s="10" t="s">
        <v>41</v>
      </c>
      <c r="E1023" s="11" t="s">
        <v>1759</v>
      </c>
      <c r="F1023" s="11"/>
      <c r="G1023" s="11"/>
      <c r="H1023" s="11" t="s">
        <v>1760</v>
      </c>
      <c r="I1023" s="10" t="s">
        <v>576</v>
      </c>
      <c r="J1023" s="10" t="s">
        <v>83</v>
      </c>
      <c r="K1023" s="10" t="s">
        <v>576</v>
      </c>
      <c r="L1023" s="10" t="s">
        <v>83</v>
      </c>
      <c r="M1023" s="11" t="s">
        <v>1761</v>
      </c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 t="s">
        <v>6369</v>
      </c>
      <c r="AA1023" s="11"/>
      <c r="AB1023" s="11"/>
      <c r="AC1023" s="11" t="s">
        <v>10108</v>
      </c>
      <c r="AD1023" s="11" t="s">
        <v>7190</v>
      </c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</row>
    <row r="1024" spans="1:40" x14ac:dyDescent="0.25">
      <c r="A1024" s="9">
        <v>1023</v>
      </c>
      <c r="B1024" s="16" t="s">
        <v>9460</v>
      </c>
      <c r="C1024" s="16" t="s">
        <v>9460</v>
      </c>
      <c r="D1024" s="10" t="s">
        <v>4763</v>
      </c>
      <c r="E1024" s="11"/>
      <c r="F1024" s="11"/>
      <c r="G1024" s="11" t="s">
        <v>101</v>
      </c>
      <c r="H1024" s="11" t="s">
        <v>5341</v>
      </c>
      <c r="I1024" s="10" t="s">
        <v>207</v>
      </c>
      <c r="J1024" s="10" t="s">
        <v>207</v>
      </c>
      <c r="K1024" s="10" t="s">
        <v>207</v>
      </c>
      <c r="L1024" s="10" t="s">
        <v>207</v>
      </c>
      <c r="M1024" s="11" t="s">
        <v>106</v>
      </c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 t="s">
        <v>6369</v>
      </c>
      <c r="AA1024" s="11"/>
      <c r="AB1024" s="11"/>
      <c r="AC1024" s="11" t="s">
        <v>9979</v>
      </c>
      <c r="AD1024" s="11" t="s">
        <v>8823</v>
      </c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</row>
    <row r="1025" spans="1:40" x14ac:dyDescent="0.25">
      <c r="A1025" s="10">
        <v>1024</v>
      </c>
      <c r="B1025" s="16" t="s">
        <v>9460</v>
      </c>
      <c r="C1025" s="16" t="s">
        <v>9460</v>
      </c>
      <c r="D1025" s="10" t="s">
        <v>4763</v>
      </c>
      <c r="E1025" s="11"/>
      <c r="F1025" s="11"/>
      <c r="G1025" s="11" t="s">
        <v>101</v>
      </c>
      <c r="H1025" s="11" t="s">
        <v>9548</v>
      </c>
      <c r="I1025" s="10" t="s">
        <v>73</v>
      </c>
      <c r="J1025" s="10" t="s">
        <v>73</v>
      </c>
      <c r="K1025" s="10" t="s">
        <v>73</v>
      </c>
      <c r="L1025" s="10" t="s">
        <v>73</v>
      </c>
      <c r="M1025" s="11" t="s">
        <v>106</v>
      </c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 t="s">
        <v>6370</v>
      </c>
      <c r="AA1025" s="11"/>
      <c r="AB1025" s="11"/>
      <c r="AC1025" s="11"/>
      <c r="AD1025" s="11" t="s">
        <v>9613</v>
      </c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</row>
    <row r="1026" spans="1:40" x14ac:dyDescent="0.25">
      <c r="A1026" s="9">
        <v>1025</v>
      </c>
      <c r="B1026" s="16" t="s">
        <v>9460</v>
      </c>
      <c r="C1026" s="16" t="s">
        <v>9460</v>
      </c>
      <c r="D1026" s="10" t="s">
        <v>41</v>
      </c>
      <c r="E1026" s="11" t="s">
        <v>1762</v>
      </c>
      <c r="F1026" s="11"/>
      <c r="G1026" s="11"/>
      <c r="H1026" s="11" t="s">
        <v>1763</v>
      </c>
      <c r="I1026" s="10" t="s">
        <v>44</v>
      </c>
      <c r="J1026" s="10"/>
      <c r="K1026" s="10" t="s">
        <v>44</v>
      </c>
      <c r="L1026" s="10"/>
      <c r="M1026" s="11" t="s">
        <v>1764</v>
      </c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 t="s">
        <v>6376</v>
      </c>
      <c r="AA1026" s="11"/>
      <c r="AB1026" s="11"/>
      <c r="AC1026" s="11" t="s">
        <v>9735</v>
      </c>
      <c r="AD1026" s="11" t="s">
        <v>7191</v>
      </c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</row>
    <row r="1027" spans="1:40" x14ac:dyDescent="0.25">
      <c r="A1027" s="10">
        <v>1026</v>
      </c>
      <c r="B1027" s="16" t="s">
        <v>9460</v>
      </c>
      <c r="C1027" s="16" t="s">
        <v>9460</v>
      </c>
      <c r="D1027" s="10" t="s">
        <v>46</v>
      </c>
      <c r="E1027" s="11" t="s">
        <v>1765</v>
      </c>
      <c r="F1027" s="11"/>
      <c r="G1027" s="11"/>
      <c r="H1027" s="11" t="s">
        <v>1766</v>
      </c>
      <c r="I1027" s="10" t="s">
        <v>132</v>
      </c>
      <c r="J1027" s="10"/>
      <c r="K1027" s="10" t="s">
        <v>132</v>
      </c>
      <c r="L1027" s="10"/>
      <c r="M1027" s="11" t="s">
        <v>1110</v>
      </c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 t="s">
        <v>6417</v>
      </c>
      <c r="AA1027" s="11"/>
      <c r="AB1027" s="11"/>
      <c r="AC1027" s="11" t="s">
        <v>9640</v>
      </c>
      <c r="AD1027" s="11" t="s">
        <v>7192</v>
      </c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</row>
    <row r="1028" spans="1:40" x14ac:dyDescent="0.25">
      <c r="A1028" s="9">
        <v>1027</v>
      </c>
      <c r="B1028" s="16" t="s">
        <v>9460</v>
      </c>
      <c r="C1028" s="16" t="s">
        <v>9460</v>
      </c>
      <c r="D1028" s="10" t="s">
        <v>46</v>
      </c>
      <c r="E1028" s="11"/>
      <c r="F1028" s="11"/>
      <c r="G1028" s="11" t="s">
        <v>101</v>
      </c>
      <c r="H1028" s="11" t="s">
        <v>1767</v>
      </c>
      <c r="I1028" s="10" t="s">
        <v>58</v>
      </c>
      <c r="J1028" s="10"/>
      <c r="K1028" s="10" t="s">
        <v>58</v>
      </c>
      <c r="L1028" s="10"/>
      <c r="M1028" s="11" t="s">
        <v>1768</v>
      </c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 t="s">
        <v>6367</v>
      </c>
      <c r="AA1028" s="11"/>
      <c r="AB1028" s="11"/>
      <c r="AC1028" s="11" t="s">
        <v>6467</v>
      </c>
      <c r="AD1028" s="11" t="s">
        <v>7193</v>
      </c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</row>
    <row r="1029" spans="1:40" x14ac:dyDescent="0.25">
      <c r="A1029" s="10">
        <v>1028</v>
      </c>
      <c r="B1029" s="16" t="s">
        <v>9460</v>
      </c>
      <c r="C1029" s="16" t="s">
        <v>9460</v>
      </c>
      <c r="D1029" s="10" t="s">
        <v>46</v>
      </c>
      <c r="E1029" s="11" t="s">
        <v>1769</v>
      </c>
      <c r="F1029" s="11"/>
      <c r="G1029" s="11"/>
      <c r="H1029" s="11" t="s">
        <v>1770</v>
      </c>
      <c r="I1029" s="10" t="s">
        <v>285</v>
      </c>
      <c r="J1029" s="10"/>
      <c r="K1029" s="10" t="s">
        <v>285</v>
      </c>
      <c r="L1029" s="10"/>
      <c r="M1029" s="11" t="s">
        <v>100</v>
      </c>
      <c r="N1029" s="11"/>
      <c r="O1029" s="11"/>
      <c r="P1029" s="11"/>
      <c r="Q1029" s="11"/>
      <c r="R1029" s="11" t="s">
        <v>6366</v>
      </c>
      <c r="S1029" s="11"/>
      <c r="T1029" s="11"/>
      <c r="U1029" s="11" t="s">
        <v>6366</v>
      </c>
      <c r="V1029" s="11"/>
      <c r="W1029" s="11"/>
      <c r="X1029" s="11"/>
      <c r="Y1029" s="11"/>
      <c r="Z1029" s="11" t="s">
        <v>6369</v>
      </c>
      <c r="AA1029" s="11"/>
      <c r="AB1029" s="11"/>
      <c r="AC1029" s="11" t="s">
        <v>9757</v>
      </c>
      <c r="AD1029" s="11" t="s">
        <v>7194</v>
      </c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</row>
    <row r="1030" spans="1:40" x14ac:dyDescent="0.25">
      <c r="A1030" s="9">
        <v>1029</v>
      </c>
      <c r="B1030" s="16" t="s">
        <v>9460</v>
      </c>
      <c r="C1030" s="16" t="s">
        <v>9460</v>
      </c>
      <c r="D1030" s="10" t="s">
        <v>4777</v>
      </c>
      <c r="E1030" s="11"/>
      <c r="F1030" s="11"/>
      <c r="G1030" s="11" t="s">
        <v>101</v>
      </c>
      <c r="H1030" s="11" t="s">
        <v>5342</v>
      </c>
      <c r="I1030" s="10" t="s">
        <v>53</v>
      </c>
      <c r="J1030" s="10" t="s">
        <v>53</v>
      </c>
      <c r="K1030" s="10" t="s">
        <v>53</v>
      </c>
      <c r="L1030" s="10" t="s">
        <v>53</v>
      </c>
      <c r="M1030" s="11" t="s">
        <v>4779</v>
      </c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 t="s">
        <v>6369</v>
      </c>
      <c r="AA1030" s="11"/>
      <c r="AB1030" s="11"/>
      <c r="AC1030" s="11"/>
      <c r="AD1030" s="11" t="s">
        <v>8824</v>
      </c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</row>
    <row r="1031" spans="1:40" x14ac:dyDescent="0.25">
      <c r="A1031" s="10">
        <v>1030</v>
      </c>
      <c r="B1031" s="16" t="s">
        <v>9460</v>
      </c>
      <c r="C1031" s="16" t="s">
        <v>9460</v>
      </c>
      <c r="D1031" s="10" t="s">
        <v>4763</v>
      </c>
      <c r="E1031" s="11"/>
      <c r="F1031" s="11"/>
      <c r="G1031" s="11" t="s">
        <v>101</v>
      </c>
      <c r="H1031" s="11" t="s">
        <v>5343</v>
      </c>
      <c r="I1031" s="10" t="s">
        <v>207</v>
      </c>
      <c r="J1031" s="10" t="s">
        <v>207</v>
      </c>
      <c r="K1031" s="10" t="s">
        <v>207</v>
      </c>
      <c r="L1031" s="10" t="s">
        <v>207</v>
      </c>
      <c r="M1031" s="11" t="s">
        <v>106</v>
      </c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 t="s">
        <v>6369</v>
      </c>
      <c r="AA1031" s="11"/>
      <c r="AB1031" s="11"/>
      <c r="AC1031" s="11" t="s">
        <v>10109</v>
      </c>
      <c r="AD1031" s="11" t="s">
        <v>8825</v>
      </c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</row>
    <row r="1032" spans="1:40" x14ac:dyDescent="0.25">
      <c r="A1032" s="9">
        <v>1031</v>
      </c>
      <c r="B1032" s="16" t="s">
        <v>9460</v>
      </c>
      <c r="C1032" s="16" t="s">
        <v>9460</v>
      </c>
      <c r="D1032" s="10" t="s">
        <v>4763</v>
      </c>
      <c r="E1032" s="11"/>
      <c r="F1032" s="11"/>
      <c r="G1032" s="11" t="s">
        <v>101</v>
      </c>
      <c r="H1032" s="11" t="s">
        <v>5344</v>
      </c>
      <c r="I1032" s="10" t="s">
        <v>207</v>
      </c>
      <c r="J1032" s="10" t="s">
        <v>207</v>
      </c>
      <c r="K1032" s="10" t="s">
        <v>207</v>
      </c>
      <c r="L1032" s="10" t="s">
        <v>207</v>
      </c>
      <c r="M1032" s="11" t="s">
        <v>106</v>
      </c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 t="s">
        <v>6369</v>
      </c>
      <c r="AA1032" s="11"/>
      <c r="AB1032" s="11"/>
      <c r="AC1032" s="11" t="s">
        <v>10110</v>
      </c>
      <c r="AD1032" s="11" t="s">
        <v>8826</v>
      </c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</row>
    <row r="1033" spans="1:40" x14ac:dyDescent="0.25">
      <c r="A1033" s="10">
        <v>1032</v>
      </c>
      <c r="B1033" s="16" t="s">
        <v>9460</v>
      </c>
      <c r="C1033" s="16" t="s">
        <v>9460</v>
      </c>
      <c r="D1033" s="10" t="s">
        <v>46</v>
      </c>
      <c r="E1033" s="11" t="s">
        <v>1771</v>
      </c>
      <c r="F1033" s="11"/>
      <c r="G1033" s="11"/>
      <c r="H1033" s="11" t="s">
        <v>1772</v>
      </c>
      <c r="I1033" s="10" t="s">
        <v>131</v>
      </c>
      <c r="J1033" s="10"/>
      <c r="K1033" s="10" t="s">
        <v>295</v>
      </c>
      <c r="L1033" s="10"/>
      <c r="M1033" s="11" t="s">
        <v>1773</v>
      </c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 t="s">
        <v>6369</v>
      </c>
      <c r="AA1033" s="11"/>
      <c r="AB1033" s="11"/>
      <c r="AC1033" s="11" t="s">
        <v>10111</v>
      </c>
      <c r="AD1033" s="11" t="s">
        <v>7195</v>
      </c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</row>
    <row r="1034" spans="1:40" x14ac:dyDescent="0.25">
      <c r="A1034" s="9">
        <v>1033</v>
      </c>
      <c r="B1034" s="16" t="s">
        <v>9460</v>
      </c>
      <c r="C1034" s="16" t="s">
        <v>9460</v>
      </c>
      <c r="D1034" s="10" t="s">
        <v>4777</v>
      </c>
      <c r="E1034" s="11"/>
      <c r="F1034" s="11"/>
      <c r="G1034" s="11" t="s">
        <v>101</v>
      </c>
      <c r="H1034" s="11" t="s">
        <v>5345</v>
      </c>
      <c r="I1034" s="10" t="s">
        <v>163</v>
      </c>
      <c r="J1034" s="10" t="s">
        <v>163</v>
      </c>
      <c r="K1034" s="10" t="s">
        <v>163</v>
      </c>
      <c r="L1034" s="10" t="s">
        <v>163</v>
      </c>
      <c r="M1034" s="11" t="s">
        <v>4779</v>
      </c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 t="s">
        <v>6376</v>
      </c>
      <c r="AA1034" s="11"/>
      <c r="AB1034" s="11"/>
      <c r="AC1034" s="11"/>
      <c r="AD1034" s="11" t="s">
        <v>8827</v>
      </c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</row>
    <row r="1035" spans="1:40" x14ac:dyDescent="0.25">
      <c r="A1035" s="10">
        <v>1034</v>
      </c>
      <c r="B1035" s="16" t="s">
        <v>9460</v>
      </c>
      <c r="C1035" s="16" t="s">
        <v>9460</v>
      </c>
      <c r="D1035" s="10" t="s">
        <v>46</v>
      </c>
      <c r="E1035" s="11" t="s">
        <v>1774</v>
      </c>
      <c r="F1035" s="11"/>
      <c r="G1035" s="11"/>
      <c r="H1035" s="11" t="s">
        <v>1775</v>
      </c>
      <c r="I1035" s="10" t="s">
        <v>73</v>
      </c>
      <c r="J1035" s="10"/>
      <c r="K1035" s="10" t="s">
        <v>269</v>
      </c>
      <c r="L1035" s="10"/>
      <c r="M1035" s="11" t="s">
        <v>347</v>
      </c>
      <c r="N1035" s="11"/>
      <c r="O1035" s="11"/>
      <c r="P1035" s="11"/>
      <c r="Q1035" s="11"/>
      <c r="R1035" s="11" t="s">
        <v>6366</v>
      </c>
      <c r="S1035" s="11"/>
      <c r="T1035" s="11"/>
      <c r="U1035" s="11" t="s">
        <v>6366</v>
      </c>
      <c r="V1035" s="11"/>
      <c r="W1035" s="11"/>
      <c r="X1035" s="11"/>
      <c r="Y1035" s="11"/>
      <c r="Z1035" s="11" t="s">
        <v>6367</v>
      </c>
      <c r="AA1035" s="11"/>
      <c r="AB1035" s="11"/>
      <c r="AC1035" s="11" t="s">
        <v>9773</v>
      </c>
      <c r="AD1035" s="11" t="s">
        <v>7196</v>
      </c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</row>
    <row r="1036" spans="1:40" x14ac:dyDescent="0.25">
      <c r="A1036" s="9">
        <v>1035</v>
      </c>
      <c r="B1036" s="16" t="s">
        <v>9460</v>
      </c>
      <c r="C1036" s="16" t="s">
        <v>9460</v>
      </c>
      <c r="D1036" s="10" t="s">
        <v>46</v>
      </c>
      <c r="E1036" s="11" t="s">
        <v>1776</v>
      </c>
      <c r="F1036" s="11"/>
      <c r="G1036" s="11"/>
      <c r="H1036" s="11" t="s">
        <v>1777</v>
      </c>
      <c r="I1036" s="10" t="s">
        <v>44</v>
      </c>
      <c r="J1036" s="10" t="s">
        <v>187</v>
      </c>
      <c r="K1036" s="10" t="s">
        <v>44</v>
      </c>
      <c r="L1036" s="10" t="s">
        <v>187</v>
      </c>
      <c r="M1036" s="11" t="s">
        <v>184</v>
      </c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 t="s">
        <v>6411</v>
      </c>
      <c r="AA1036" s="11"/>
      <c r="AB1036" s="11"/>
      <c r="AC1036" s="11" t="s">
        <v>9702</v>
      </c>
      <c r="AD1036" s="11" t="s">
        <v>7197</v>
      </c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</row>
    <row r="1037" spans="1:40" x14ac:dyDescent="0.25">
      <c r="A1037" s="10">
        <v>1036</v>
      </c>
      <c r="B1037" s="16" t="s">
        <v>9460</v>
      </c>
      <c r="C1037" s="16" t="s">
        <v>9460</v>
      </c>
      <c r="D1037" s="10" t="s">
        <v>4758</v>
      </c>
      <c r="E1037" s="11"/>
      <c r="F1037" s="11"/>
      <c r="G1037" s="11" t="s">
        <v>5346</v>
      </c>
      <c r="H1037" s="11" t="s">
        <v>5347</v>
      </c>
      <c r="I1037" s="10" t="s">
        <v>52</v>
      </c>
      <c r="J1037" s="10" t="s">
        <v>52</v>
      </c>
      <c r="K1037" s="10" t="s">
        <v>52</v>
      </c>
      <c r="L1037" s="10" t="s">
        <v>52</v>
      </c>
      <c r="M1037" s="11" t="s">
        <v>9591</v>
      </c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 t="s">
        <v>6369</v>
      </c>
      <c r="AA1037" s="11"/>
      <c r="AB1037" s="11"/>
      <c r="AC1037" s="11" t="s">
        <v>9702</v>
      </c>
      <c r="AD1037" s="11" t="s">
        <v>8828</v>
      </c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</row>
    <row r="1038" spans="1:40" x14ac:dyDescent="0.25">
      <c r="A1038" s="9">
        <v>1037</v>
      </c>
      <c r="B1038" s="16" t="s">
        <v>9460</v>
      </c>
      <c r="C1038" s="16" t="s">
        <v>9460</v>
      </c>
      <c r="D1038" s="10" t="s">
        <v>4763</v>
      </c>
      <c r="E1038" s="11"/>
      <c r="F1038" s="11"/>
      <c r="G1038" s="11" t="s">
        <v>101</v>
      </c>
      <c r="H1038" s="11" t="s">
        <v>5348</v>
      </c>
      <c r="I1038" s="10" t="s">
        <v>207</v>
      </c>
      <c r="J1038" s="10" t="s">
        <v>207</v>
      </c>
      <c r="K1038" s="10" t="s">
        <v>207</v>
      </c>
      <c r="L1038" s="10" t="s">
        <v>207</v>
      </c>
      <c r="M1038" s="11" t="s">
        <v>106</v>
      </c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 t="s">
        <v>6367</v>
      </c>
      <c r="AA1038" s="11"/>
      <c r="AB1038" s="11"/>
      <c r="AC1038" s="11" t="s">
        <v>10112</v>
      </c>
      <c r="AD1038" s="11" t="s">
        <v>8829</v>
      </c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</row>
    <row r="1039" spans="1:40" x14ac:dyDescent="0.25">
      <c r="A1039" s="10">
        <v>1038</v>
      </c>
      <c r="B1039" s="16" t="s">
        <v>9460</v>
      </c>
      <c r="C1039" s="16" t="s">
        <v>9460</v>
      </c>
      <c r="D1039" s="10" t="s">
        <v>46</v>
      </c>
      <c r="E1039" s="11" t="s">
        <v>1778</v>
      </c>
      <c r="F1039" s="11"/>
      <c r="G1039" s="11"/>
      <c r="H1039" s="11" t="s">
        <v>1779</v>
      </c>
      <c r="I1039" s="10" t="s">
        <v>285</v>
      </c>
      <c r="J1039" s="10" t="s">
        <v>54</v>
      </c>
      <c r="K1039" s="10" t="s">
        <v>285</v>
      </c>
      <c r="L1039" s="10" t="s">
        <v>54</v>
      </c>
      <c r="M1039" s="11" t="s">
        <v>100</v>
      </c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 t="s">
        <v>6367</v>
      </c>
      <c r="AA1039" s="11"/>
      <c r="AB1039" s="11"/>
      <c r="AC1039" s="11" t="s">
        <v>10004</v>
      </c>
      <c r="AD1039" s="11" t="s">
        <v>7198</v>
      </c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</row>
    <row r="1040" spans="1:40" x14ac:dyDescent="0.25">
      <c r="A1040" s="9">
        <v>1039</v>
      </c>
      <c r="B1040" s="16" t="s">
        <v>9460</v>
      </c>
      <c r="C1040" s="16" t="s">
        <v>9460</v>
      </c>
      <c r="D1040" s="10" t="s">
        <v>4758</v>
      </c>
      <c r="E1040" s="11"/>
      <c r="F1040" s="11"/>
      <c r="G1040" s="11" t="s">
        <v>5349</v>
      </c>
      <c r="H1040" s="11" t="s">
        <v>5350</v>
      </c>
      <c r="I1040" s="10" t="s">
        <v>207</v>
      </c>
      <c r="J1040" s="10" t="s">
        <v>207</v>
      </c>
      <c r="K1040" s="10" t="s">
        <v>207</v>
      </c>
      <c r="L1040" s="10" t="s">
        <v>207</v>
      </c>
      <c r="M1040" s="11" t="s">
        <v>5074</v>
      </c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 t="s">
        <v>6369</v>
      </c>
      <c r="AA1040" s="11"/>
      <c r="AB1040" s="11"/>
      <c r="AC1040" s="11" t="s">
        <v>10113</v>
      </c>
      <c r="AD1040" s="11" t="s">
        <v>8830</v>
      </c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</row>
    <row r="1041" spans="1:40" x14ac:dyDescent="0.25">
      <c r="A1041" s="10">
        <v>1040</v>
      </c>
      <c r="B1041" s="16" t="s">
        <v>9460</v>
      </c>
      <c r="C1041" s="16" t="s">
        <v>9460</v>
      </c>
      <c r="D1041" s="10" t="s">
        <v>46</v>
      </c>
      <c r="E1041" s="11" t="s">
        <v>1780</v>
      </c>
      <c r="F1041" s="11"/>
      <c r="G1041" s="11"/>
      <c r="H1041" s="11" t="s">
        <v>1781</v>
      </c>
      <c r="I1041" s="10" t="s">
        <v>44</v>
      </c>
      <c r="J1041" s="10"/>
      <c r="K1041" s="10" t="s">
        <v>44</v>
      </c>
      <c r="L1041" s="10"/>
      <c r="M1041" s="11" t="s">
        <v>1781</v>
      </c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 t="s">
        <v>6400</v>
      </c>
      <c r="AA1041" s="11"/>
      <c r="AB1041" s="11"/>
      <c r="AC1041" s="11" t="s">
        <v>9702</v>
      </c>
      <c r="AD1041" s="11" t="s">
        <v>7199</v>
      </c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</row>
    <row r="1042" spans="1:40" x14ac:dyDescent="0.25">
      <c r="A1042" s="9">
        <v>1041</v>
      </c>
      <c r="B1042" s="16" t="s">
        <v>9460</v>
      </c>
      <c r="C1042" s="16" t="s">
        <v>9460</v>
      </c>
      <c r="D1042" s="10" t="s">
        <v>41</v>
      </c>
      <c r="E1042" s="11" t="s">
        <v>1782</v>
      </c>
      <c r="F1042" s="11"/>
      <c r="G1042" s="11"/>
      <c r="H1042" s="11" t="s">
        <v>1783</v>
      </c>
      <c r="I1042" s="10" t="s">
        <v>78</v>
      </c>
      <c r="J1042" s="10" t="s">
        <v>132</v>
      </c>
      <c r="K1042" s="10" t="s">
        <v>78</v>
      </c>
      <c r="L1042" s="10" t="s">
        <v>132</v>
      </c>
      <c r="M1042" s="11" t="s">
        <v>773</v>
      </c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 t="s">
        <v>6367</v>
      </c>
      <c r="AA1042" s="11"/>
      <c r="AB1042" s="11"/>
      <c r="AC1042" s="11" t="s">
        <v>10114</v>
      </c>
      <c r="AD1042" s="11" t="s">
        <v>7200</v>
      </c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</row>
    <row r="1043" spans="1:40" x14ac:dyDescent="0.25">
      <c r="A1043" s="10">
        <v>1042</v>
      </c>
      <c r="B1043" s="16" t="s">
        <v>9460</v>
      </c>
      <c r="C1043" s="16" t="s">
        <v>9460</v>
      </c>
      <c r="D1043" s="10" t="s">
        <v>46</v>
      </c>
      <c r="E1043" s="11" t="s">
        <v>1784</v>
      </c>
      <c r="F1043" s="11"/>
      <c r="G1043" s="11"/>
      <c r="H1043" s="11" t="s">
        <v>1785</v>
      </c>
      <c r="I1043" s="10" t="s">
        <v>73</v>
      </c>
      <c r="J1043" s="10"/>
      <c r="K1043" s="10" t="s">
        <v>99</v>
      </c>
      <c r="L1043" s="10"/>
      <c r="M1043" s="11" t="s">
        <v>184</v>
      </c>
      <c r="N1043" s="11"/>
      <c r="O1043" s="11"/>
      <c r="P1043" s="11"/>
      <c r="Q1043" s="11"/>
      <c r="R1043" s="11"/>
      <c r="S1043" s="11"/>
      <c r="T1043" s="11"/>
      <c r="U1043" s="11" t="s">
        <v>6366</v>
      </c>
      <c r="V1043" s="11"/>
      <c r="W1043" s="11"/>
      <c r="X1043" s="11"/>
      <c r="Y1043" s="11"/>
      <c r="Z1043" s="11" t="s">
        <v>6369</v>
      </c>
      <c r="AA1043" s="11"/>
      <c r="AB1043" s="11"/>
      <c r="AC1043" s="11" t="s">
        <v>10004</v>
      </c>
      <c r="AD1043" s="11" t="s">
        <v>7201</v>
      </c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</row>
    <row r="1044" spans="1:40" x14ac:dyDescent="0.25">
      <c r="A1044" s="9">
        <v>1043</v>
      </c>
      <c r="B1044" s="16" t="s">
        <v>9460</v>
      </c>
      <c r="C1044" s="16" t="s">
        <v>9460</v>
      </c>
      <c r="D1044" s="10" t="s">
        <v>4763</v>
      </c>
      <c r="E1044" s="11"/>
      <c r="F1044" s="11"/>
      <c r="G1044" s="11" t="s">
        <v>101</v>
      </c>
      <c r="H1044" s="11" t="s">
        <v>5351</v>
      </c>
      <c r="I1044" s="10" t="s">
        <v>207</v>
      </c>
      <c r="J1044" s="10" t="s">
        <v>207</v>
      </c>
      <c r="K1044" s="10" t="s">
        <v>207</v>
      </c>
      <c r="L1044" s="10" t="s">
        <v>207</v>
      </c>
      <c r="M1044" s="11" t="s">
        <v>106</v>
      </c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 t="s">
        <v>6367</v>
      </c>
      <c r="AA1044" s="11"/>
      <c r="AB1044" s="11"/>
      <c r="AC1044" s="11" t="s">
        <v>10115</v>
      </c>
      <c r="AD1044" s="11" t="s">
        <v>8831</v>
      </c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</row>
    <row r="1045" spans="1:40" x14ac:dyDescent="0.25">
      <c r="A1045" s="10">
        <v>1044</v>
      </c>
      <c r="B1045" s="16" t="s">
        <v>9460</v>
      </c>
      <c r="C1045" s="16" t="s">
        <v>9460</v>
      </c>
      <c r="D1045" s="10" t="s">
        <v>46</v>
      </c>
      <c r="E1045" s="11" t="s">
        <v>1786</v>
      </c>
      <c r="F1045" s="11"/>
      <c r="G1045" s="11"/>
      <c r="H1045" s="11" t="s">
        <v>1787</v>
      </c>
      <c r="I1045" s="10" t="s">
        <v>69</v>
      </c>
      <c r="J1045" s="10" t="s">
        <v>74</v>
      </c>
      <c r="K1045" s="10" t="s">
        <v>87</v>
      </c>
      <c r="L1045" s="10" t="s">
        <v>74</v>
      </c>
      <c r="M1045" s="11" t="s">
        <v>1788</v>
      </c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 t="s">
        <v>6369</v>
      </c>
      <c r="AA1045" s="11"/>
      <c r="AB1045" s="11"/>
      <c r="AC1045" s="11" t="s">
        <v>10116</v>
      </c>
      <c r="AD1045" s="11" t="s">
        <v>7202</v>
      </c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</row>
    <row r="1046" spans="1:40" x14ac:dyDescent="0.25">
      <c r="A1046" s="9">
        <v>1045</v>
      </c>
      <c r="B1046" s="16" t="s">
        <v>9460</v>
      </c>
      <c r="C1046" s="16" t="s">
        <v>9460</v>
      </c>
      <c r="D1046" s="10" t="s">
        <v>4763</v>
      </c>
      <c r="E1046" s="11"/>
      <c r="F1046" s="11"/>
      <c r="G1046" s="11" t="s">
        <v>101</v>
      </c>
      <c r="H1046" s="11" t="s">
        <v>5352</v>
      </c>
      <c r="I1046" s="10" t="s">
        <v>82</v>
      </c>
      <c r="J1046" s="10" t="s">
        <v>82</v>
      </c>
      <c r="K1046" s="10" t="s">
        <v>82</v>
      </c>
      <c r="L1046" s="10" t="s">
        <v>82</v>
      </c>
      <c r="M1046" s="11" t="s">
        <v>106</v>
      </c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 t="s">
        <v>6367</v>
      </c>
      <c r="AA1046" s="11"/>
      <c r="AB1046" s="11"/>
      <c r="AC1046" s="11"/>
      <c r="AD1046" s="11" t="s">
        <v>8832</v>
      </c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</row>
    <row r="1047" spans="1:40" x14ac:dyDescent="0.25">
      <c r="A1047" s="10">
        <v>1046</v>
      </c>
      <c r="B1047" s="16" t="s">
        <v>9460</v>
      </c>
      <c r="C1047" s="16" t="s">
        <v>9460</v>
      </c>
      <c r="D1047" s="10" t="s">
        <v>46</v>
      </c>
      <c r="E1047" s="11" t="s">
        <v>1789</v>
      </c>
      <c r="F1047" s="11"/>
      <c r="G1047" s="11"/>
      <c r="H1047" s="11" t="s">
        <v>1790</v>
      </c>
      <c r="I1047" s="10" t="s">
        <v>149</v>
      </c>
      <c r="J1047" s="10"/>
      <c r="K1047" s="10" t="s">
        <v>346</v>
      </c>
      <c r="L1047" s="10"/>
      <c r="M1047" s="11" t="s">
        <v>299</v>
      </c>
      <c r="N1047" s="11"/>
      <c r="O1047" s="11"/>
      <c r="P1047" s="11"/>
      <c r="Q1047" s="11"/>
      <c r="R1047" s="11" t="s">
        <v>6366</v>
      </c>
      <c r="S1047" s="11" t="s">
        <v>6366</v>
      </c>
      <c r="T1047" s="11"/>
      <c r="U1047" s="11" t="s">
        <v>6366</v>
      </c>
      <c r="V1047" s="11"/>
      <c r="W1047" s="11"/>
      <c r="X1047" s="11"/>
      <c r="Y1047" s="11"/>
      <c r="Z1047" s="11" t="s">
        <v>6369</v>
      </c>
      <c r="AA1047" s="11"/>
      <c r="AB1047" s="11"/>
      <c r="AC1047" s="11" t="s">
        <v>9706</v>
      </c>
      <c r="AD1047" s="11" t="s">
        <v>7203</v>
      </c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</row>
    <row r="1048" spans="1:40" x14ac:dyDescent="0.25">
      <c r="A1048" s="9">
        <v>1047</v>
      </c>
      <c r="B1048" s="16" t="s">
        <v>9460</v>
      </c>
      <c r="C1048" s="16" t="s">
        <v>9460</v>
      </c>
      <c r="D1048" s="10" t="s">
        <v>4763</v>
      </c>
      <c r="E1048" s="11"/>
      <c r="F1048" s="11"/>
      <c r="G1048" s="11" t="s">
        <v>101</v>
      </c>
      <c r="H1048" s="11" t="s">
        <v>5353</v>
      </c>
      <c r="I1048" s="10" t="s">
        <v>207</v>
      </c>
      <c r="J1048" s="10" t="s">
        <v>207</v>
      </c>
      <c r="K1048" s="10" t="s">
        <v>207</v>
      </c>
      <c r="L1048" s="10" t="s">
        <v>207</v>
      </c>
      <c r="M1048" s="11" t="s">
        <v>106</v>
      </c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 t="s">
        <v>6411</v>
      </c>
      <c r="AA1048" s="11"/>
      <c r="AB1048" s="11"/>
      <c r="AC1048" s="11" t="s">
        <v>9979</v>
      </c>
      <c r="AD1048" s="11" t="s">
        <v>8833</v>
      </c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</row>
    <row r="1049" spans="1:40" x14ac:dyDescent="0.25">
      <c r="A1049" s="10">
        <v>1048</v>
      </c>
      <c r="B1049" s="16" t="s">
        <v>9460</v>
      </c>
      <c r="C1049" s="16" t="s">
        <v>9460</v>
      </c>
      <c r="D1049" s="10" t="s">
        <v>4758</v>
      </c>
      <c r="E1049" s="11"/>
      <c r="F1049" s="11"/>
      <c r="G1049" s="11" t="s">
        <v>5354</v>
      </c>
      <c r="H1049" s="11" t="s">
        <v>5355</v>
      </c>
      <c r="I1049" s="10" t="s">
        <v>163</v>
      </c>
      <c r="J1049" s="10" t="s">
        <v>163</v>
      </c>
      <c r="K1049" s="10" t="s">
        <v>163</v>
      </c>
      <c r="L1049" s="10" t="s">
        <v>163</v>
      </c>
      <c r="M1049" s="11" t="s">
        <v>9591</v>
      </c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 t="s">
        <v>6367</v>
      </c>
      <c r="AA1049" s="11"/>
      <c r="AB1049" s="11"/>
      <c r="AC1049" s="11" t="s">
        <v>6489</v>
      </c>
      <c r="AD1049" s="11" t="s">
        <v>8834</v>
      </c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</row>
    <row r="1050" spans="1:40" x14ac:dyDescent="0.25">
      <c r="A1050" s="9">
        <v>1049</v>
      </c>
      <c r="B1050" s="16" t="s">
        <v>9460</v>
      </c>
      <c r="C1050" s="16" t="s">
        <v>9460</v>
      </c>
      <c r="D1050" s="10" t="s">
        <v>46</v>
      </c>
      <c r="E1050" s="11" t="s">
        <v>1791</v>
      </c>
      <c r="F1050" s="11"/>
      <c r="G1050" s="11"/>
      <c r="H1050" s="11" t="s">
        <v>1792</v>
      </c>
      <c r="I1050" s="10" t="s">
        <v>247</v>
      </c>
      <c r="J1050" s="10"/>
      <c r="K1050" s="10" t="s">
        <v>247</v>
      </c>
      <c r="L1050" s="10"/>
      <c r="M1050" s="11" t="s">
        <v>100</v>
      </c>
      <c r="N1050" s="11"/>
      <c r="O1050" s="11"/>
      <c r="P1050" s="11"/>
      <c r="Q1050" s="11"/>
      <c r="R1050" s="11" t="s">
        <v>6366</v>
      </c>
      <c r="S1050" s="11"/>
      <c r="T1050" s="11"/>
      <c r="U1050" s="11" t="s">
        <v>6366</v>
      </c>
      <c r="V1050" s="11"/>
      <c r="W1050" s="11"/>
      <c r="X1050" s="11"/>
      <c r="Y1050" s="11"/>
      <c r="Z1050" s="11" t="s">
        <v>6411</v>
      </c>
      <c r="AA1050" s="11"/>
      <c r="AB1050" s="11"/>
      <c r="AC1050" s="11" t="s">
        <v>10117</v>
      </c>
      <c r="AD1050" s="11" t="s">
        <v>7204</v>
      </c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</row>
    <row r="1051" spans="1:40" x14ac:dyDescent="0.25">
      <c r="A1051" s="10">
        <v>1050</v>
      </c>
      <c r="B1051" s="16" t="s">
        <v>9460</v>
      </c>
      <c r="C1051" s="16" t="s">
        <v>9460</v>
      </c>
      <c r="D1051" s="10" t="s">
        <v>4758</v>
      </c>
      <c r="E1051" s="11"/>
      <c r="F1051" s="11"/>
      <c r="G1051" s="11" t="s">
        <v>5356</v>
      </c>
      <c r="H1051" s="11" t="s">
        <v>5357</v>
      </c>
      <c r="I1051" s="10" t="s">
        <v>78</v>
      </c>
      <c r="J1051" s="10" t="s">
        <v>78</v>
      </c>
      <c r="K1051" s="10" t="s">
        <v>78</v>
      </c>
      <c r="L1051" s="10" t="s">
        <v>78</v>
      </c>
      <c r="M1051" s="11" t="s">
        <v>9591</v>
      </c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 t="s">
        <v>6369</v>
      </c>
      <c r="AA1051" s="11"/>
      <c r="AB1051" s="11"/>
      <c r="AC1051" s="11" t="s">
        <v>6489</v>
      </c>
      <c r="AD1051" s="11" t="s">
        <v>8835</v>
      </c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</row>
    <row r="1052" spans="1:40" x14ac:dyDescent="0.25">
      <c r="A1052" s="9">
        <v>1051</v>
      </c>
      <c r="B1052" s="16" t="s">
        <v>9460</v>
      </c>
      <c r="C1052" s="16" t="s">
        <v>9460</v>
      </c>
      <c r="D1052" s="10" t="s">
        <v>46</v>
      </c>
      <c r="E1052" s="11" t="s">
        <v>1793</v>
      </c>
      <c r="F1052" s="11"/>
      <c r="G1052" s="11"/>
      <c r="H1052" s="11" t="s">
        <v>1794</v>
      </c>
      <c r="I1052" s="10" t="s">
        <v>131</v>
      </c>
      <c r="J1052" s="10"/>
      <c r="K1052" s="10" t="s">
        <v>1413</v>
      </c>
      <c r="L1052" s="10"/>
      <c r="M1052" s="11" t="s">
        <v>1795</v>
      </c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 t="s">
        <v>6411</v>
      </c>
      <c r="AA1052" s="11"/>
      <c r="AB1052" s="11"/>
      <c r="AC1052" s="11" t="s">
        <v>10118</v>
      </c>
      <c r="AD1052" s="11" t="s">
        <v>7205</v>
      </c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</row>
    <row r="1053" spans="1:40" x14ac:dyDescent="0.25">
      <c r="A1053" s="10">
        <v>1052</v>
      </c>
      <c r="B1053" s="16" t="s">
        <v>9460</v>
      </c>
      <c r="C1053" s="16" t="s">
        <v>9460</v>
      </c>
      <c r="D1053" s="10" t="s">
        <v>4758</v>
      </c>
      <c r="E1053" s="11"/>
      <c r="F1053" s="11"/>
      <c r="G1053" s="11" t="s">
        <v>5358</v>
      </c>
      <c r="H1053" s="11" t="s">
        <v>5359</v>
      </c>
      <c r="I1053" s="10" t="s">
        <v>82</v>
      </c>
      <c r="J1053" s="10" t="s">
        <v>82</v>
      </c>
      <c r="K1053" s="10" t="s">
        <v>82</v>
      </c>
      <c r="L1053" s="10" t="s">
        <v>82</v>
      </c>
      <c r="M1053" s="11" t="s">
        <v>9591</v>
      </c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 t="s">
        <v>6411</v>
      </c>
      <c r="AA1053" s="11"/>
      <c r="AB1053" s="11"/>
      <c r="AC1053" s="11" t="s">
        <v>10119</v>
      </c>
      <c r="AD1053" s="11" t="s">
        <v>8836</v>
      </c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</row>
    <row r="1054" spans="1:40" x14ac:dyDescent="0.25">
      <c r="A1054" s="9">
        <v>1053</v>
      </c>
      <c r="B1054" s="16" t="s">
        <v>9460</v>
      </c>
      <c r="C1054" s="16" t="s">
        <v>9460</v>
      </c>
      <c r="D1054" s="10" t="s">
        <v>4758</v>
      </c>
      <c r="E1054" s="11"/>
      <c r="F1054" s="11"/>
      <c r="G1054" s="11" t="s">
        <v>5360</v>
      </c>
      <c r="H1054" s="11" t="s">
        <v>5361</v>
      </c>
      <c r="I1054" s="10" t="s">
        <v>52</v>
      </c>
      <c r="J1054" s="10" t="s">
        <v>52</v>
      </c>
      <c r="K1054" s="10" t="s">
        <v>52</v>
      </c>
      <c r="L1054" s="10" t="s">
        <v>52</v>
      </c>
      <c r="M1054" s="11" t="s">
        <v>9591</v>
      </c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 t="s">
        <v>6369</v>
      </c>
      <c r="AA1054" s="11"/>
      <c r="AB1054" s="11"/>
      <c r="AC1054" s="11" t="s">
        <v>6503</v>
      </c>
      <c r="AD1054" s="11" t="s">
        <v>8837</v>
      </c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</row>
    <row r="1055" spans="1:40" x14ac:dyDescent="0.25">
      <c r="A1055" s="10">
        <v>1054</v>
      </c>
      <c r="B1055" s="16" t="s">
        <v>9460</v>
      </c>
      <c r="C1055" s="16" t="s">
        <v>9460</v>
      </c>
      <c r="D1055" s="10" t="s">
        <v>4758</v>
      </c>
      <c r="E1055" s="11"/>
      <c r="F1055" s="11"/>
      <c r="G1055" s="11" t="s">
        <v>5362</v>
      </c>
      <c r="H1055" s="11" t="s">
        <v>5363</v>
      </c>
      <c r="I1055" s="10" t="s">
        <v>52</v>
      </c>
      <c r="J1055" s="10" t="s">
        <v>52</v>
      </c>
      <c r="K1055" s="10" t="s">
        <v>52</v>
      </c>
      <c r="L1055" s="10" t="s">
        <v>52</v>
      </c>
      <c r="M1055" s="11" t="s">
        <v>4776</v>
      </c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 t="s">
        <v>6386</v>
      </c>
      <c r="AA1055" s="11"/>
      <c r="AB1055" s="11"/>
      <c r="AC1055" s="11" t="s">
        <v>10120</v>
      </c>
      <c r="AD1055" s="11" t="s">
        <v>8838</v>
      </c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</row>
    <row r="1056" spans="1:40" x14ac:dyDescent="0.25">
      <c r="A1056" s="9">
        <v>1055</v>
      </c>
      <c r="B1056" s="16" t="s">
        <v>9460</v>
      </c>
      <c r="C1056" s="16" t="s">
        <v>9460</v>
      </c>
      <c r="D1056" s="10" t="s">
        <v>46</v>
      </c>
      <c r="E1056" s="11" t="s">
        <v>1796</v>
      </c>
      <c r="F1056" s="11"/>
      <c r="G1056" s="11"/>
      <c r="H1056" s="11" t="s">
        <v>1797</v>
      </c>
      <c r="I1056" s="10" t="s">
        <v>52</v>
      </c>
      <c r="J1056" s="10" t="s">
        <v>69</v>
      </c>
      <c r="K1056" s="10" t="s">
        <v>87</v>
      </c>
      <c r="L1056" s="10" t="s">
        <v>109</v>
      </c>
      <c r="M1056" s="11" t="s">
        <v>1798</v>
      </c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 t="s">
        <v>6369</v>
      </c>
      <c r="AA1056" s="11"/>
      <c r="AB1056" s="11"/>
      <c r="AC1056" s="11" t="s">
        <v>9640</v>
      </c>
      <c r="AD1056" s="11" t="s">
        <v>7206</v>
      </c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</row>
    <row r="1057" spans="1:40" x14ac:dyDescent="0.25">
      <c r="A1057" s="10">
        <v>1056</v>
      </c>
      <c r="B1057" s="16" t="s">
        <v>9460</v>
      </c>
      <c r="C1057" s="16" t="s">
        <v>9460</v>
      </c>
      <c r="D1057" s="10" t="s">
        <v>4758</v>
      </c>
      <c r="E1057" s="11"/>
      <c r="F1057" s="11"/>
      <c r="G1057" s="11" t="s">
        <v>5364</v>
      </c>
      <c r="H1057" s="11" t="s">
        <v>5365</v>
      </c>
      <c r="I1057" s="10" t="s">
        <v>53</v>
      </c>
      <c r="J1057" s="10" t="s">
        <v>53</v>
      </c>
      <c r="K1057" s="10" t="s">
        <v>53</v>
      </c>
      <c r="L1057" s="10" t="s">
        <v>53</v>
      </c>
      <c r="M1057" s="11" t="s">
        <v>1801</v>
      </c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 t="s">
        <v>6369</v>
      </c>
      <c r="AA1057" s="11"/>
      <c r="AB1057" s="11"/>
      <c r="AC1057" s="11" t="s">
        <v>9640</v>
      </c>
      <c r="AD1057" s="11" t="s">
        <v>8839</v>
      </c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</row>
    <row r="1058" spans="1:40" x14ac:dyDescent="0.25">
      <c r="A1058" s="9">
        <v>1057</v>
      </c>
      <c r="B1058" s="16" t="s">
        <v>9460</v>
      </c>
      <c r="C1058" s="16" t="s">
        <v>9460</v>
      </c>
      <c r="D1058" s="10" t="s">
        <v>4758</v>
      </c>
      <c r="E1058" s="11"/>
      <c r="F1058" s="11"/>
      <c r="G1058" s="11" t="s">
        <v>101</v>
      </c>
      <c r="H1058" s="11" t="s">
        <v>5366</v>
      </c>
      <c r="I1058" s="10" t="s">
        <v>83</v>
      </c>
      <c r="J1058" s="10" t="s">
        <v>83</v>
      </c>
      <c r="K1058" s="10" t="s">
        <v>83</v>
      </c>
      <c r="L1058" s="10" t="s">
        <v>83</v>
      </c>
      <c r="M1058" s="11" t="s">
        <v>1801</v>
      </c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 t="s">
        <v>6369</v>
      </c>
      <c r="AA1058" s="11"/>
      <c r="AB1058" s="11"/>
      <c r="AC1058" s="11" t="s">
        <v>6443</v>
      </c>
      <c r="AD1058" s="11" t="s">
        <v>8840</v>
      </c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</row>
    <row r="1059" spans="1:40" x14ac:dyDescent="0.25">
      <c r="A1059" s="10">
        <v>1058</v>
      </c>
      <c r="B1059" s="16" t="s">
        <v>9460</v>
      </c>
      <c r="C1059" s="16" t="s">
        <v>9460</v>
      </c>
      <c r="D1059" s="10" t="s">
        <v>46</v>
      </c>
      <c r="E1059" s="11" t="s">
        <v>1799</v>
      </c>
      <c r="F1059" s="11"/>
      <c r="G1059" s="11"/>
      <c r="H1059" s="11" t="s">
        <v>1800</v>
      </c>
      <c r="I1059" s="10" t="s">
        <v>87</v>
      </c>
      <c r="J1059" s="10"/>
      <c r="K1059" s="10" t="s">
        <v>87</v>
      </c>
      <c r="L1059" s="10"/>
      <c r="M1059" s="11" t="s">
        <v>1801</v>
      </c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 t="s">
        <v>6369</v>
      </c>
      <c r="AA1059" s="11"/>
      <c r="AB1059" s="11"/>
      <c r="AC1059" s="11" t="s">
        <v>9702</v>
      </c>
      <c r="AD1059" s="11" t="s">
        <v>7207</v>
      </c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</row>
    <row r="1060" spans="1:40" x14ac:dyDescent="0.25">
      <c r="A1060" s="9">
        <v>1059</v>
      </c>
      <c r="B1060" s="16" t="s">
        <v>9460</v>
      </c>
      <c r="C1060" s="16" t="s">
        <v>9460</v>
      </c>
      <c r="D1060" s="10" t="s">
        <v>4758</v>
      </c>
      <c r="E1060" s="11"/>
      <c r="F1060" s="11"/>
      <c r="G1060" s="11" t="s">
        <v>101</v>
      </c>
      <c r="H1060" s="11" t="s">
        <v>5367</v>
      </c>
      <c r="I1060" s="10" t="s">
        <v>183</v>
      </c>
      <c r="J1060" s="10" t="s">
        <v>183</v>
      </c>
      <c r="K1060" s="10" t="s">
        <v>183</v>
      </c>
      <c r="L1060" s="10" t="s">
        <v>183</v>
      </c>
      <c r="M1060" s="11" t="s">
        <v>1801</v>
      </c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 t="s">
        <v>6398</v>
      </c>
      <c r="AA1060" s="11"/>
      <c r="AB1060" s="11"/>
      <c r="AC1060" s="11" t="s">
        <v>6443</v>
      </c>
      <c r="AD1060" s="11" t="s">
        <v>8841</v>
      </c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</row>
    <row r="1061" spans="1:40" x14ac:dyDescent="0.25">
      <c r="A1061" s="10">
        <v>1060</v>
      </c>
      <c r="B1061" s="16" t="s">
        <v>9460</v>
      </c>
      <c r="C1061" s="16" t="s">
        <v>9460</v>
      </c>
      <c r="D1061" s="10" t="s">
        <v>46</v>
      </c>
      <c r="E1061" s="11" t="s">
        <v>1802</v>
      </c>
      <c r="F1061" s="11"/>
      <c r="G1061" s="11"/>
      <c r="H1061" s="11" t="s">
        <v>1803</v>
      </c>
      <c r="I1061" s="10" t="s">
        <v>82</v>
      </c>
      <c r="J1061" s="10" t="s">
        <v>69</v>
      </c>
      <c r="K1061" s="10" t="s">
        <v>82</v>
      </c>
      <c r="L1061" s="10" t="s">
        <v>69</v>
      </c>
      <c r="M1061" s="11" t="s">
        <v>1804</v>
      </c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 t="s">
        <v>6369</v>
      </c>
      <c r="AA1061" s="11"/>
      <c r="AB1061" s="11"/>
      <c r="AC1061" s="11" t="s">
        <v>9815</v>
      </c>
      <c r="AD1061" s="11" t="s">
        <v>7208</v>
      </c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</row>
    <row r="1062" spans="1:40" x14ac:dyDescent="0.25">
      <c r="A1062" s="9">
        <v>1061</v>
      </c>
      <c r="B1062" s="16" t="s">
        <v>9460</v>
      </c>
      <c r="C1062" s="16" t="s">
        <v>9460</v>
      </c>
      <c r="D1062" s="10" t="s">
        <v>41</v>
      </c>
      <c r="E1062" s="11" t="s">
        <v>1805</v>
      </c>
      <c r="F1062" s="11"/>
      <c r="G1062" s="11"/>
      <c r="H1062" s="11" t="s">
        <v>1806</v>
      </c>
      <c r="I1062" s="10" t="s">
        <v>149</v>
      </c>
      <c r="J1062" s="10"/>
      <c r="K1062" s="10" t="s">
        <v>234</v>
      </c>
      <c r="L1062" s="10"/>
      <c r="M1062" s="11" t="s">
        <v>1807</v>
      </c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 t="s">
        <v>6369</v>
      </c>
      <c r="AA1062" s="11"/>
      <c r="AB1062" s="11"/>
      <c r="AC1062" s="11" t="s">
        <v>10121</v>
      </c>
      <c r="AD1062" s="11" t="s">
        <v>7209</v>
      </c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</row>
    <row r="1063" spans="1:40" x14ac:dyDescent="0.25">
      <c r="A1063" s="10">
        <v>1062</v>
      </c>
      <c r="B1063" s="16" t="s">
        <v>9460</v>
      </c>
      <c r="C1063" s="16" t="s">
        <v>9460</v>
      </c>
      <c r="D1063" s="10" t="s">
        <v>4777</v>
      </c>
      <c r="E1063" s="11"/>
      <c r="F1063" s="11"/>
      <c r="G1063" s="11" t="s">
        <v>101</v>
      </c>
      <c r="H1063" s="11" t="s">
        <v>5368</v>
      </c>
      <c r="I1063" s="10" t="s">
        <v>78</v>
      </c>
      <c r="J1063" s="10" t="s">
        <v>78</v>
      </c>
      <c r="K1063" s="10" t="s">
        <v>78</v>
      </c>
      <c r="L1063" s="10" t="s">
        <v>78</v>
      </c>
      <c r="M1063" s="11" t="s">
        <v>4839</v>
      </c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 t="s">
        <v>6369</v>
      </c>
      <c r="AA1063" s="11"/>
      <c r="AB1063" s="11"/>
      <c r="AC1063" s="11"/>
      <c r="AD1063" s="11" t="s">
        <v>8842</v>
      </c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</row>
    <row r="1064" spans="1:40" x14ac:dyDescent="0.25">
      <c r="A1064" s="9">
        <v>1063</v>
      </c>
      <c r="B1064" s="16" t="s">
        <v>9460</v>
      </c>
      <c r="C1064" s="16" t="s">
        <v>9460</v>
      </c>
      <c r="D1064" s="10" t="s">
        <v>4777</v>
      </c>
      <c r="E1064" s="11"/>
      <c r="F1064" s="11"/>
      <c r="G1064" s="11" t="s">
        <v>101</v>
      </c>
      <c r="H1064" s="11" t="s">
        <v>5369</v>
      </c>
      <c r="I1064" s="10" t="s">
        <v>163</v>
      </c>
      <c r="J1064" s="10" t="s">
        <v>163</v>
      </c>
      <c r="K1064" s="10" t="s">
        <v>163</v>
      </c>
      <c r="L1064" s="10" t="s">
        <v>163</v>
      </c>
      <c r="M1064" s="11" t="s">
        <v>4779</v>
      </c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 t="s">
        <v>6411</v>
      </c>
      <c r="AA1064" s="11"/>
      <c r="AB1064" s="11"/>
      <c r="AC1064" s="11"/>
      <c r="AD1064" s="11" t="s">
        <v>8843</v>
      </c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</row>
    <row r="1065" spans="1:40" x14ac:dyDescent="0.25">
      <c r="A1065" s="10">
        <v>1064</v>
      </c>
      <c r="B1065" s="16" t="s">
        <v>9460</v>
      </c>
      <c r="C1065" s="16" t="s">
        <v>9460</v>
      </c>
      <c r="D1065" s="10" t="s">
        <v>4758</v>
      </c>
      <c r="E1065" s="11"/>
      <c r="F1065" s="11"/>
      <c r="G1065" s="11" t="s">
        <v>5370</v>
      </c>
      <c r="H1065" s="11" t="s">
        <v>5371</v>
      </c>
      <c r="I1065" s="10" t="s">
        <v>163</v>
      </c>
      <c r="J1065" s="10" t="s">
        <v>163</v>
      </c>
      <c r="K1065" s="10" t="s">
        <v>163</v>
      </c>
      <c r="L1065" s="10" t="s">
        <v>163</v>
      </c>
      <c r="M1065" s="11" t="s">
        <v>9591</v>
      </c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 t="s">
        <v>6369</v>
      </c>
      <c r="AA1065" s="11"/>
      <c r="AB1065" s="11"/>
      <c r="AC1065" s="11" t="s">
        <v>6449</v>
      </c>
      <c r="AD1065" s="11" t="s">
        <v>8844</v>
      </c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</row>
    <row r="1066" spans="1:40" x14ac:dyDescent="0.25">
      <c r="A1066" s="9">
        <v>1065</v>
      </c>
      <c r="B1066" s="16" t="s">
        <v>9460</v>
      </c>
      <c r="C1066" s="16" t="s">
        <v>9460</v>
      </c>
      <c r="D1066" s="10" t="s">
        <v>4777</v>
      </c>
      <c r="E1066" s="11"/>
      <c r="F1066" s="11"/>
      <c r="G1066" s="11" t="s">
        <v>101</v>
      </c>
      <c r="H1066" s="11" t="s">
        <v>5372</v>
      </c>
      <c r="I1066" s="10" t="s">
        <v>163</v>
      </c>
      <c r="J1066" s="10" t="s">
        <v>163</v>
      </c>
      <c r="K1066" s="10" t="s">
        <v>163</v>
      </c>
      <c r="L1066" s="10" t="s">
        <v>163</v>
      </c>
      <c r="M1066" s="11" t="s">
        <v>4779</v>
      </c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 t="s">
        <v>6369</v>
      </c>
      <c r="AA1066" s="11"/>
      <c r="AB1066" s="11"/>
      <c r="AC1066" s="11"/>
      <c r="AD1066" s="11" t="s">
        <v>8845</v>
      </c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</row>
    <row r="1067" spans="1:40" x14ac:dyDescent="0.25">
      <c r="A1067" s="10">
        <v>1066</v>
      </c>
      <c r="B1067" s="16" t="s">
        <v>9460</v>
      </c>
      <c r="C1067" s="16" t="s">
        <v>9460</v>
      </c>
      <c r="D1067" s="10" t="s">
        <v>4758</v>
      </c>
      <c r="E1067" s="11"/>
      <c r="F1067" s="11"/>
      <c r="G1067" s="11" t="s">
        <v>5373</v>
      </c>
      <c r="H1067" s="11" t="s">
        <v>5374</v>
      </c>
      <c r="I1067" s="10" t="s">
        <v>53</v>
      </c>
      <c r="J1067" s="10" t="s">
        <v>53</v>
      </c>
      <c r="K1067" s="10" t="s">
        <v>53</v>
      </c>
      <c r="L1067" s="10" t="s">
        <v>53</v>
      </c>
      <c r="M1067" s="11" t="s">
        <v>4983</v>
      </c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 t="s">
        <v>6369</v>
      </c>
      <c r="AA1067" s="11"/>
      <c r="AB1067" s="11"/>
      <c r="AC1067" s="11" t="s">
        <v>10122</v>
      </c>
      <c r="AD1067" s="11" t="s">
        <v>8846</v>
      </c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</row>
    <row r="1068" spans="1:40" x14ac:dyDescent="0.25">
      <c r="A1068" s="9">
        <v>1067</v>
      </c>
      <c r="B1068" s="16" t="s">
        <v>9460</v>
      </c>
      <c r="C1068" s="16" t="s">
        <v>9460</v>
      </c>
      <c r="D1068" s="10" t="s">
        <v>4758</v>
      </c>
      <c r="E1068" s="11"/>
      <c r="F1068" s="11"/>
      <c r="G1068" s="11" t="s">
        <v>5375</v>
      </c>
      <c r="H1068" s="11" t="s">
        <v>5376</v>
      </c>
      <c r="I1068" s="10" t="s">
        <v>54</v>
      </c>
      <c r="J1068" s="10" t="s">
        <v>54</v>
      </c>
      <c r="K1068" s="10" t="s">
        <v>54</v>
      </c>
      <c r="L1068" s="10" t="s">
        <v>54</v>
      </c>
      <c r="M1068" s="11" t="s">
        <v>4983</v>
      </c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 t="s">
        <v>6369</v>
      </c>
      <c r="AA1068" s="11"/>
      <c r="AB1068" s="11"/>
      <c r="AC1068" s="11" t="s">
        <v>10123</v>
      </c>
      <c r="AD1068" s="11" t="s">
        <v>8847</v>
      </c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</row>
    <row r="1069" spans="1:40" x14ac:dyDescent="0.25">
      <c r="A1069" s="10">
        <v>1068</v>
      </c>
      <c r="B1069" s="16" t="s">
        <v>9460</v>
      </c>
      <c r="C1069" s="16" t="s">
        <v>9460</v>
      </c>
      <c r="D1069" s="10" t="s">
        <v>4758</v>
      </c>
      <c r="E1069" s="11"/>
      <c r="F1069" s="11"/>
      <c r="G1069" s="11" t="s">
        <v>5377</v>
      </c>
      <c r="H1069" s="11" t="s">
        <v>5378</v>
      </c>
      <c r="I1069" s="10" t="s">
        <v>54</v>
      </c>
      <c r="J1069" s="10" t="s">
        <v>54</v>
      </c>
      <c r="K1069" s="10" t="s">
        <v>54</v>
      </c>
      <c r="L1069" s="10" t="s">
        <v>54</v>
      </c>
      <c r="M1069" s="11" t="s">
        <v>4983</v>
      </c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 t="s">
        <v>6369</v>
      </c>
      <c r="AA1069" s="11"/>
      <c r="AB1069" s="11"/>
      <c r="AC1069" s="11" t="s">
        <v>10124</v>
      </c>
      <c r="AD1069" s="11" t="s">
        <v>8848</v>
      </c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</row>
    <row r="1070" spans="1:40" x14ac:dyDescent="0.25">
      <c r="A1070" s="9">
        <v>1069</v>
      </c>
      <c r="B1070" s="16" t="s">
        <v>9460</v>
      </c>
      <c r="C1070" s="16" t="s">
        <v>9460</v>
      </c>
      <c r="D1070" s="10" t="s">
        <v>4758</v>
      </c>
      <c r="E1070" s="11"/>
      <c r="F1070" s="11"/>
      <c r="G1070" s="11" t="s">
        <v>5379</v>
      </c>
      <c r="H1070" s="11" t="s">
        <v>5380</v>
      </c>
      <c r="I1070" s="10" t="s">
        <v>54</v>
      </c>
      <c r="J1070" s="10" t="s">
        <v>54</v>
      </c>
      <c r="K1070" s="10" t="s">
        <v>54</v>
      </c>
      <c r="L1070" s="10" t="s">
        <v>54</v>
      </c>
      <c r="M1070" s="11" t="s">
        <v>4983</v>
      </c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 t="s">
        <v>6375</v>
      </c>
      <c r="AA1070" s="11"/>
      <c r="AB1070" s="11"/>
      <c r="AC1070" s="11" t="s">
        <v>10125</v>
      </c>
      <c r="AD1070" s="11" t="s">
        <v>8849</v>
      </c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</row>
    <row r="1071" spans="1:40" x14ac:dyDescent="0.25">
      <c r="A1071" s="10">
        <v>1070</v>
      </c>
      <c r="B1071" s="16" t="s">
        <v>9460</v>
      </c>
      <c r="C1071" s="16" t="s">
        <v>9460</v>
      </c>
      <c r="D1071" s="10" t="s">
        <v>46</v>
      </c>
      <c r="E1071" s="11" t="s">
        <v>1808</v>
      </c>
      <c r="F1071" s="11"/>
      <c r="G1071" s="11"/>
      <c r="H1071" s="11" t="s">
        <v>1809</v>
      </c>
      <c r="I1071" s="10" t="s">
        <v>69</v>
      </c>
      <c r="J1071" s="10"/>
      <c r="K1071" s="10" t="s">
        <v>69</v>
      </c>
      <c r="L1071" s="10"/>
      <c r="M1071" s="11" t="s">
        <v>1810</v>
      </c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 t="s">
        <v>6366</v>
      </c>
      <c r="Y1071" s="11"/>
      <c r="Z1071" s="11" t="s">
        <v>6369</v>
      </c>
      <c r="AA1071" s="11"/>
      <c r="AB1071" s="11"/>
      <c r="AC1071" s="11" t="s">
        <v>9640</v>
      </c>
      <c r="AD1071" s="11" t="s">
        <v>7210</v>
      </c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</row>
    <row r="1072" spans="1:40" x14ac:dyDescent="0.25">
      <c r="A1072" s="9">
        <v>1071</v>
      </c>
      <c r="B1072" s="16" t="s">
        <v>9460</v>
      </c>
      <c r="C1072" s="16" t="s">
        <v>9460</v>
      </c>
      <c r="D1072" s="10" t="s">
        <v>46</v>
      </c>
      <c r="E1072" s="11" t="s">
        <v>1811</v>
      </c>
      <c r="F1072" s="11"/>
      <c r="G1072" s="11"/>
      <c r="H1072" s="11" t="s">
        <v>1812</v>
      </c>
      <c r="I1072" s="10" t="s">
        <v>82</v>
      </c>
      <c r="J1072" s="10" t="s">
        <v>74</v>
      </c>
      <c r="K1072" s="10" t="s">
        <v>247</v>
      </c>
      <c r="L1072" s="10" t="s">
        <v>74</v>
      </c>
      <c r="M1072" s="11" t="s">
        <v>1813</v>
      </c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 t="s">
        <v>6367</v>
      </c>
      <c r="AA1072" s="11"/>
      <c r="AB1072" s="11"/>
      <c r="AC1072" s="11" t="s">
        <v>10126</v>
      </c>
      <c r="AD1072" s="11" t="s">
        <v>7211</v>
      </c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</row>
    <row r="1073" spans="1:40" x14ac:dyDescent="0.25">
      <c r="A1073" s="10">
        <v>1072</v>
      </c>
      <c r="B1073" s="16" t="s">
        <v>9460</v>
      </c>
      <c r="C1073" s="16" t="s">
        <v>9460</v>
      </c>
      <c r="D1073" s="10" t="s">
        <v>46</v>
      </c>
      <c r="E1073" s="11" t="s">
        <v>1814</v>
      </c>
      <c r="F1073" s="11"/>
      <c r="G1073" s="11"/>
      <c r="H1073" s="11" t="s">
        <v>1815</v>
      </c>
      <c r="I1073" s="10" t="s">
        <v>285</v>
      </c>
      <c r="J1073" s="10"/>
      <c r="K1073" s="10" t="s">
        <v>285</v>
      </c>
      <c r="L1073" s="10"/>
      <c r="M1073" s="11" t="s">
        <v>100</v>
      </c>
      <c r="N1073" s="11"/>
      <c r="O1073" s="11"/>
      <c r="P1073" s="11"/>
      <c r="Q1073" s="11"/>
      <c r="R1073" s="11"/>
      <c r="S1073" s="11"/>
      <c r="T1073" s="11"/>
      <c r="U1073" s="11" t="s">
        <v>6366</v>
      </c>
      <c r="V1073" s="11"/>
      <c r="W1073" s="11"/>
      <c r="X1073" s="11"/>
      <c r="Y1073" s="11"/>
      <c r="Z1073" s="11" t="s">
        <v>6369</v>
      </c>
      <c r="AA1073" s="11"/>
      <c r="AB1073" s="11"/>
      <c r="AC1073" s="11" t="s">
        <v>10127</v>
      </c>
      <c r="AD1073" s="11" t="s">
        <v>7212</v>
      </c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</row>
    <row r="1074" spans="1:40" x14ac:dyDescent="0.25">
      <c r="A1074" s="9">
        <v>1073</v>
      </c>
      <c r="B1074" s="16" t="s">
        <v>9460</v>
      </c>
      <c r="C1074" s="16" t="s">
        <v>9460</v>
      </c>
      <c r="D1074" s="10" t="s">
        <v>46</v>
      </c>
      <c r="E1074" s="11" t="s">
        <v>1816</v>
      </c>
      <c r="F1074" s="11"/>
      <c r="G1074" s="11"/>
      <c r="H1074" s="11" t="s">
        <v>1817</v>
      </c>
      <c r="I1074" s="10" t="s">
        <v>83</v>
      </c>
      <c r="J1074" s="10" t="s">
        <v>44</v>
      </c>
      <c r="K1074" s="10" t="s">
        <v>83</v>
      </c>
      <c r="L1074" s="10" t="s">
        <v>44</v>
      </c>
      <c r="M1074" s="11" t="s">
        <v>1818</v>
      </c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 t="s">
        <v>6367</v>
      </c>
      <c r="AA1074" s="11"/>
      <c r="AB1074" s="11"/>
      <c r="AC1074" s="11" t="s">
        <v>9640</v>
      </c>
      <c r="AD1074" s="11" t="s">
        <v>7213</v>
      </c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</row>
    <row r="1075" spans="1:40" x14ac:dyDescent="0.25">
      <c r="A1075" s="10">
        <v>1074</v>
      </c>
      <c r="B1075" s="16" t="s">
        <v>9460</v>
      </c>
      <c r="C1075" s="16" t="s">
        <v>9460</v>
      </c>
      <c r="D1075" s="10" t="s">
        <v>46</v>
      </c>
      <c r="E1075" s="11" t="s">
        <v>1819</v>
      </c>
      <c r="F1075" s="11"/>
      <c r="G1075" s="11"/>
      <c r="H1075" s="11" t="s">
        <v>1820</v>
      </c>
      <c r="I1075" s="10" t="s">
        <v>109</v>
      </c>
      <c r="J1075" s="10"/>
      <c r="K1075" s="10" t="s">
        <v>109</v>
      </c>
      <c r="L1075" s="10"/>
      <c r="M1075" s="11" t="s">
        <v>1820</v>
      </c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 t="s">
        <v>6411</v>
      </c>
      <c r="AA1075" s="11"/>
      <c r="AB1075" s="11"/>
      <c r="AC1075" s="11" t="s">
        <v>10128</v>
      </c>
      <c r="AD1075" s="11" t="s">
        <v>7214</v>
      </c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</row>
    <row r="1076" spans="1:40" x14ac:dyDescent="0.25">
      <c r="A1076" s="9">
        <v>1075</v>
      </c>
      <c r="B1076" s="16" t="s">
        <v>9460</v>
      </c>
      <c r="C1076" s="16" t="s">
        <v>9460</v>
      </c>
      <c r="D1076" s="10" t="s">
        <v>4758</v>
      </c>
      <c r="E1076" s="11"/>
      <c r="F1076" s="11"/>
      <c r="G1076" s="11" t="s">
        <v>5381</v>
      </c>
      <c r="H1076" s="11" t="s">
        <v>5382</v>
      </c>
      <c r="I1076" s="10" t="s">
        <v>78</v>
      </c>
      <c r="J1076" s="10" t="s">
        <v>78</v>
      </c>
      <c r="K1076" s="10" t="s">
        <v>78</v>
      </c>
      <c r="L1076" s="10" t="s">
        <v>78</v>
      </c>
      <c r="M1076" s="11" t="s">
        <v>9591</v>
      </c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 t="s">
        <v>6369</v>
      </c>
      <c r="AA1076" s="11"/>
      <c r="AB1076" s="11"/>
      <c r="AC1076" s="11" t="s">
        <v>6517</v>
      </c>
      <c r="AD1076" s="11" t="s">
        <v>8850</v>
      </c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</row>
    <row r="1077" spans="1:40" x14ac:dyDescent="0.25">
      <c r="A1077" s="10">
        <v>1076</v>
      </c>
      <c r="B1077" s="16" t="s">
        <v>9460</v>
      </c>
      <c r="C1077" s="16" t="s">
        <v>9460</v>
      </c>
      <c r="D1077" s="10" t="s">
        <v>46</v>
      </c>
      <c r="E1077" s="11" t="s">
        <v>1821</v>
      </c>
      <c r="F1077" s="11"/>
      <c r="G1077" s="11"/>
      <c r="H1077" s="11" t="s">
        <v>1822</v>
      </c>
      <c r="I1077" s="10" t="s">
        <v>58</v>
      </c>
      <c r="J1077" s="10"/>
      <c r="K1077" s="10" t="s">
        <v>58</v>
      </c>
      <c r="L1077" s="10"/>
      <c r="M1077" s="11" t="s">
        <v>1822</v>
      </c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 t="s">
        <v>6418</v>
      </c>
      <c r="AA1077" s="11"/>
      <c r="AB1077" s="11"/>
      <c r="AC1077" s="11" t="s">
        <v>10129</v>
      </c>
      <c r="AD1077" s="11" t="s">
        <v>7215</v>
      </c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</row>
    <row r="1078" spans="1:40" x14ac:dyDescent="0.25">
      <c r="A1078" s="9">
        <v>1077</v>
      </c>
      <c r="B1078" s="16" t="s">
        <v>9460</v>
      </c>
      <c r="C1078" s="16" t="s">
        <v>9460</v>
      </c>
      <c r="D1078" s="10" t="s">
        <v>46</v>
      </c>
      <c r="E1078" s="11" t="s">
        <v>1823</v>
      </c>
      <c r="F1078" s="11"/>
      <c r="G1078" s="11"/>
      <c r="H1078" s="11" t="s">
        <v>1824</v>
      </c>
      <c r="I1078" s="10" t="s">
        <v>132</v>
      </c>
      <c r="J1078" s="10"/>
      <c r="K1078" s="10" t="s">
        <v>132</v>
      </c>
      <c r="L1078" s="10"/>
      <c r="M1078" s="11" t="s">
        <v>1825</v>
      </c>
      <c r="N1078" s="11"/>
      <c r="O1078" s="11"/>
      <c r="P1078" s="11"/>
      <c r="Q1078" s="11"/>
      <c r="R1078" s="11"/>
      <c r="S1078" s="11"/>
      <c r="T1078" s="11"/>
      <c r="U1078" s="11" t="s">
        <v>6366</v>
      </c>
      <c r="V1078" s="11"/>
      <c r="W1078" s="11"/>
      <c r="X1078" s="11" t="s">
        <v>6366</v>
      </c>
      <c r="Y1078" s="11"/>
      <c r="Z1078" s="11" t="s">
        <v>6419</v>
      </c>
      <c r="AA1078" s="11"/>
      <c r="AB1078" s="11"/>
      <c r="AC1078" s="11" t="s">
        <v>10005</v>
      </c>
      <c r="AD1078" s="11" t="s">
        <v>7216</v>
      </c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</row>
    <row r="1079" spans="1:40" x14ac:dyDescent="0.25">
      <c r="A1079" s="10">
        <v>1078</v>
      </c>
      <c r="B1079" s="16" t="s">
        <v>9460</v>
      </c>
      <c r="C1079" s="16" t="s">
        <v>9460</v>
      </c>
      <c r="D1079" s="10" t="s">
        <v>46</v>
      </c>
      <c r="E1079" s="11" t="s">
        <v>1826</v>
      </c>
      <c r="F1079" s="11"/>
      <c r="G1079" s="11"/>
      <c r="H1079" s="11" t="s">
        <v>1827</v>
      </c>
      <c r="I1079" s="10" t="s">
        <v>142</v>
      </c>
      <c r="J1079" s="10"/>
      <c r="K1079" s="10" t="s">
        <v>142</v>
      </c>
      <c r="L1079" s="10"/>
      <c r="M1079" s="11" t="s">
        <v>1828</v>
      </c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 t="s">
        <v>6366</v>
      </c>
      <c r="Y1079" s="11"/>
      <c r="Z1079" s="11" t="s">
        <v>6419</v>
      </c>
      <c r="AA1079" s="11"/>
      <c r="AB1079" s="11"/>
      <c r="AC1079" s="11" t="s">
        <v>9640</v>
      </c>
      <c r="AD1079" s="11" t="s">
        <v>7217</v>
      </c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</row>
    <row r="1080" spans="1:40" x14ac:dyDescent="0.25">
      <c r="A1080" s="9">
        <v>1079</v>
      </c>
      <c r="B1080" s="16" t="s">
        <v>9460</v>
      </c>
      <c r="C1080" s="16" t="s">
        <v>9460</v>
      </c>
      <c r="D1080" s="10" t="s">
        <v>46</v>
      </c>
      <c r="E1080" s="11" t="s">
        <v>1829</v>
      </c>
      <c r="F1080" s="11"/>
      <c r="G1080" s="11"/>
      <c r="H1080" s="11" t="s">
        <v>1830</v>
      </c>
      <c r="I1080" s="10" t="s">
        <v>58</v>
      </c>
      <c r="J1080" s="10" t="s">
        <v>179</v>
      </c>
      <c r="K1080" s="10" t="s">
        <v>58</v>
      </c>
      <c r="L1080" s="10" t="s">
        <v>179</v>
      </c>
      <c r="M1080" s="11" t="s">
        <v>1828</v>
      </c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 t="s">
        <v>6369</v>
      </c>
      <c r="AA1080" s="11"/>
      <c r="AB1080" s="11"/>
      <c r="AC1080" s="11" t="s">
        <v>10130</v>
      </c>
      <c r="AD1080" s="11" t="s">
        <v>7218</v>
      </c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</row>
    <row r="1081" spans="1:40" x14ac:dyDescent="0.25">
      <c r="A1081" s="10">
        <v>1080</v>
      </c>
      <c r="B1081" s="16" t="s">
        <v>9460</v>
      </c>
      <c r="C1081" s="16" t="s">
        <v>9460</v>
      </c>
      <c r="D1081" s="10" t="s">
        <v>46</v>
      </c>
      <c r="E1081" s="11" t="s">
        <v>1831</v>
      </c>
      <c r="F1081" s="11"/>
      <c r="G1081" s="11"/>
      <c r="H1081" s="11" t="s">
        <v>1832</v>
      </c>
      <c r="I1081" s="10" t="s">
        <v>54</v>
      </c>
      <c r="J1081" s="10"/>
      <c r="K1081" s="10" t="s">
        <v>54</v>
      </c>
      <c r="L1081" s="10"/>
      <c r="M1081" s="11" t="s">
        <v>1833</v>
      </c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 t="s">
        <v>6431</v>
      </c>
      <c r="AA1081" s="11"/>
      <c r="AB1081" s="11"/>
      <c r="AC1081" s="11" t="s">
        <v>10131</v>
      </c>
      <c r="AD1081" s="11" t="s">
        <v>7219</v>
      </c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</row>
    <row r="1082" spans="1:40" x14ac:dyDescent="0.25">
      <c r="A1082" s="9">
        <v>1081</v>
      </c>
      <c r="B1082" s="16" t="s">
        <v>9460</v>
      </c>
      <c r="C1082" s="16" t="s">
        <v>9460</v>
      </c>
      <c r="D1082" s="10" t="s">
        <v>4808</v>
      </c>
      <c r="E1082" s="11"/>
      <c r="F1082" s="11"/>
      <c r="G1082" s="11" t="s">
        <v>101</v>
      </c>
      <c r="H1082" s="11" t="s">
        <v>5383</v>
      </c>
      <c r="I1082" s="10" t="s">
        <v>58</v>
      </c>
      <c r="J1082" s="10" t="s">
        <v>58</v>
      </c>
      <c r="K1082" s="10" t="s">
        <v>58</v>
      </c>
      <c r="L1082" s="10" t="s">
        <v>58</v>
      </c>
      <c r="M1082" s="11" t="s">
        <v>5384</v>
      </c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 t="s">
        <v>6431</v>
      </c>
      <c r="AA1082" s="11"/>
      <c r="AB1082" s="11"/>
      <c r="AC1082" s="11"/>
      <c r="AD1082" s="11" t="s">
        <v>8851</v>
      </c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</row>
    <row r="1083" spans="1:40" x14ac:dyDescent="0.25">
      <c r="A1083" s="10">
        <v>1082</v>
      </c>
      <c r="B1083" s="16" t="s">
        <v>9460</v>
      </c>
      <c r="C1083" s="16" t="s">
        <v>9460</v>
      </c>
      <c r="D1083" s="10" t="s">
        <v>4808</v>
      </c>
      <c r="E1083" s="11"/>
      <c r="F1083" s="11"/>
      <c r="G1083" s="11" t="s">
        <v>101</v>
      </c>
      <c r="H1083" s="11" t="s">
        <v>5385</v>
      </c>
      <c r="I1083" s="10" t="s">
        <v>109</v>
      </c>
      <c r="J1083" s="10"/>
      <c r="K1083" s="10" t="s">
        <v>109</v>
      </c>
      <c r="L1083" s="10"/>
      <c r="M1083" s="11" t="s">
        <v>5384</v>
      </c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 t="s">
        <v>6411</v>
      </c>
      <c r="AA1083" s="11"/>
      <c r="AB1083" s="11"/>
      <c r="AC1083" s="11" t="s">
        <v>6442</v>
      </c>
      <c r="AD1083" s="11" t="s">
        <v>8852</v>
      </c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</row>
    <row r="1084" spans="1:40" x14ac:dyDescent="0.25">
      <c r="A1084" s="9">
        <v>1083</v>
      </c>
      <c r="B1084" s="16" t="s">
        <v>9460</v>
      </c>
      <c r="C1084" s="16" t="s">
        <v>9460</v>
      </c>
      <c r="D1084" s="10" t="s">
        <v>4758</v>
      </c>
      <c r="E1084" s="11"/>
      <c r="F1084" s="11"/>
      <c r="G1084" s="11" t="s">
        <v>5386</v>
      </c>
      <c r="H1084" s="11" t="s">
        <v>5387</v>
      </c>
      <c r="I1084" s="10" t="s">
        <v>163</v>
      </c>
      <c r="J1084" s="10" t="s">
        <v>163</v>
      </c>
      <c r="K1084" s="10" t="s">
        <v>163</v>
      </c>
      <c r="L1084" s="10" t="s">
        <v>163</v>
      </c>
      <c r="M1084" s="11" t="s">
        <v>9591</v>
      </c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 t="s">
        <v>6411</v>
      </c>
      <c r="AA1084" s="11"/>
      <c r="AB1084" s="11"/>
      <c r="AC1084" s="11" t="s">
        <v>6511</v>
      </c>
      <c r="AD1084" s="11" t="s">
        <v>8853</v>
      </c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</row>
    <row r="1085" spans="1:40" x14ac:dyDescent="0.25">
      <c r="A1085" s="10">
        <v>1084</v>
      </c>
      <c r="B1085" s="16" t="s">
        <v>9460</v>
      </c>
      <c r="C1085" s="16" t="s">
        <v>9460</v>
      </c>
      <c r="D1085" s="10" t="s">
        <v>4758</v>
      </c>
      <c r="E1085" s="11"/>
      <c r="F1085" s="11"/>
      <c r="G1085" s="11" t="s">
        <v>5388</v>
      </c>
      <c r="H1085" s="11" t="s">
        <v>5389</v>
      </c>
      <c r="I1085" s="10" t="s">
        <v>163</v>
      </c>
      <c r="J1085" s="10" t="s">
        <v>163</v>
      </c>
      <c r="K1085" s="10" t="s">
        <v>163</v>
      </c>
      <c r="L1085" s="10" t="s">
        <v>163</v>
      </c>
      <c r="M1085" s="11" t="s">
        <v>9591</v>
      </c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 t="s">
        <v>6411</v>
      </c>
      <c r="AA1085" s="11"/>
      <c r="AB1085" s="11"/>
      <c r="AC1085" s="11" t="s">
        <v>6457</v>
      </c>
      <c r="AD1085" s="11" t="s">
        <v>8854</v>
      </c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</row>
    <row r="1086" spans="1:40" x14ac:dyDescent="0.25">
      <c r="A1086" s="9">
        <v>1085</v>
      </c>
      <c r="B1086" s="16" t="s">
        <v>9460</v>
      </c>
      <c r="C1086" s="16" t="s">
        <v>9460</v>
      </c>
      <c r="D1086" s="10" t="s">
        <v>4758</v>
      </c>
      <c r="E1086" s="11"/>
      <c r="F1086" s="11"/>
      <c r="G1086" s="11" t="s">
        <v>5390</v>
      </c>
      <c r="H1086" s="11" t="s">
        <v>5391</v>
      </c>
      <c r="I1086" s="10" t="s">
        <v>82</v>
      </c>
      <c r="J1086" s="10" t="s">
        <v>82</v>
      </c>
      <c r="K1086" s="10" t="s">
        <v>82</v>
      </c>
      <c r="L1086" s="10" t="s">
        <v>82</v>
      </c>
      <c r="M1086" s="11" t="s">
        <v>9591</v>
      </c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 t="s">
        <v>6369</v>
      </c>
      <c r="AA1086" s="11"/>
      <c r="AB1086" s="11"/>
      <c r="AC1086" s="11" t="s">
        <v>4270</v>
      </c>
      <c r="AD1086" s="11" t="s">
        <v>8855</v>
      </c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</row>
    <row r="1087" spans="1:40" x14ac:dyDescent="0.25">
      <c r="A1087" s="10">
        <v>1086</v>
      </c>
      <c r="B1087" s="16" t="s">
        <v>9460</v>
      </c>
      <c r="C1087" s="16" t="s">
        <v>9460</v>
      </c>
      <c r="D1087" s="10" t="s">
        <v>4758</v>
      </c>
      <c r="E1087" s="11"/>
      <c r="F1087" s="11"/>
      <c r="G1087" s="11" t="s">
        <v>5392</v>
      </c>
      <c r="H1087" s="11" t="s">
        <v>5393</v>
      </c>
      <c r="I1087" s="10" t="s">
        <v>52</v>
      </c>
      <c r="J1087" s="10" t="s">
        <v>52</v>
      </c>
      <c r="K1087" s="10" t="s">
        <v>52</v>
      </c>
      <c r="L1087" s="10" t="s">
        <v>52</v>
      </c>
      <c r="M1087" s="11" t="s">
        <v>2388</v>
      </c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 t="s">
        <v>6390</v>
      </c>
      <c r="AA1087" s="11"/>
      <c r="AB1087" s="11"/>
      <c r="AC1087" s="11" t="s">
        <v>10132</v>
      </c>
      <c r="AD1087" s="11" t="s">
        <v>8856</v>
      </c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</row>
    <row r="1088" spans="1:40" x14ac:dyDescent="0.25">
      <c r="A1088" s="9">
        <v>1087</v>
      </c>
      <c r="B1088" s="16" t="s">
        <v>9460</v>
      </c>
      <c r="C1088" s="16" t="s">
        <v>9460</v>
      </c>
      <c r="D1088" s="10" t="s">
        <v>46</v>
      </c>
      <c r="E1088" s="11" t="s">
        <v>1834</v>
      </c>
      <c r="F1088" s="11"/>
      <c r="G1088" s="11"/>
      <c r="H1088" s="11" t="s">
        <v>1835</v>
      </c>
      <c r="I1088" s="10" t="s">
        <v>53</v>
      </c>
      <c r="J1088" s="10" t="s">
        <v>187</v>
      </c>
      <c r="K1088" s="10" t="s">
        <v>53</v>
      </c>
      <c r="L1088" s="10" t="s">
        <v>187</v>
      </c>
      <c r="M1088" s="11" t="s">
        <v>1835</v>
      </c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 t="s">
        <v>6369</v>
      </c>
      <c r="AA1088" s="11"/>
      <c r="AB1088" s="11"/>
      <c r="AC1088" s="11" t="s">
        <v>10133</v>
      </c>
      <c r="AD1088" s="11" t="s">
        <v>7220</v>
      </c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</row>
    <row r="1089" spans="1:40" x14ac:dyDescent="0.25">
      <c r="A1089" s="10">
        <v>1088</v>
      </c>
      <c r="B1089" s="16" t="s">
        <v>9460</v>
      </c>
      <c r="C1089" s="16" t="s">
        <v>9460</v>
      </c>
      <c r="D1089" s="10" t="s">
        <v>41</v>
      </c>
      <c r="E1089" s="11"/>
      <c r="F1089" s="11"/>
      <c r="G1089" s="11" t="s">
        <v>101</v>
      </c>
      <c r="H1089" s="11" t="s">
        <v>1836</v>
      </c>
      <c r="I1089" s="10" t="s">
        <v>82</v>
      </c>
      <c r="J1089" s="10"/>
      <c r="K1089" s="10" t="s">
        <v>82</v>
      </c>
      <c r="L1089" s="10"/>
      <c r="M1089" s="11" t="s">
        <v>1837</v>
      </c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 t="s">
        <v>6369</v>
      </c>
      <c r="AA1089" s="11"/>
      <c r="AB1089" s="11"/>
      <c r="AC1089" s="11" t="s">
        <v>6468</v>
      </c>
      <c r="AD1089" s="11" t="s">
        <v>7221</v>
      </c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</row>
    <row r="1090" spans="1:40" x14ac:dyDescent="0.25">
      <c r="A1090" s="9">
        <v>1089</v>
      </c>
      <c r="B1090" s="16" t="s">
        <v>9460</v>
      </c>
      <c r="C1090" s="16" t="s">
        <v>9460</v>
      </c>
      <c r="D1090" s="10" t="s">
        <v>41</v>
      </c>
      <c r="E1090" s="11" t="s">
        <v>1838</v>
      </c>
      <c r="F1090" s="11"/>
      <c r="G1090" s="11"/>
      <c r="H1090" s="11" t="s">
        <v>1839</v>
      </c>
      <c r="I1090" s="10" t="s">
        <v>83</v>
      </c>
      <c r="J1090" s="10"/>
      <c r="K1090" s="10" t="s">
        <v>83</v>
      </c>
      <c r="L1090" s="10"/>
      <c r="M1090" s="11" t="s">
        <v>1840</v>
      </c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 t="s">
        <v>6369</v>
      </c>
      <c r="AA1090" s="11"/>
      <c r="AB1090" s="11"/>
      <c r="AC1090" s="11" t="s">
        <v>10134</v>
      </c>
      <c r="AD1090" s="11" t="s">
        <v>7222</v>
      </c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</row>
    <row r="1091" spans="1:40" x14ac:dyDescent="0.25">
      <c r="A1091" s="10">
        <v>1090</v>
      </c>
      <c r="B1091" s="16" t="s">
        <v>9460</v>
      </c>
      <c r="C1091" s="16" t="s">
        <v>9460</v>
      </c>
      <c r="D1091" s="10" t="s">
        <v>219</v>
      </c>
      <c r="E1091" s="11" t="s">
        <v>1841</v>
      </c>
      <c r="F1091" s="11"/>
      <c r="G1091" s="11"/>
      <c r="H1091" s="11" t="s">
        <v>1842</v>
      </c>
      <c r="I1091" s="10" t="s">
        <v>82</v>
      </c>
      <c r="J1091" s="10"/>
      <c r="K1091" s="10" t="s">
        <v>82</v>
      </c>
      <c r="L1091" s="10"/>
      <c r="M1091" s="11" t="s">
        <v>1843</v>
      </c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 t="s">
        <v>6411</v>
      </c>
      <c r="AA1091" s="11"/>
      <c r="AB1091" s="11"/>
      <c r="AC1091" s="11" t="s">
        <v>10135</v>
      </c>
      <c r="AD1091" s="11" t="s">
        <v>7223</v>
      </c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</row>
    <row r="1092" spans="1:40" x14ac:dyDescent="0.25">
      <c r="A1092" s="9">
        <v>1091</v>
      </c>
      <c r="B1092" s="16" t="s">
        <v>9460</v>
      </c>
      <c r="C1092" s="16" t="s">
        <v>9460</v>
      </c>
      <c r="D1092" s="10" t="s">
        <v>4758</v>
      </c>
      <c r="E1092" s="11"/>
      <c r="F1092" s="11"/>
      <c r="G1092" s="11" t="s">
        <v>5394</v>
      </c>
      <c r="H1092" s="11" t="s">
        <v>5395</v>
      </c>
      <c r="I1092" s="10" t="s">
        <v>83</v>
      </c>
      <c r="J1092" s="10" t="s">
        <v>83</v>
      </c>
      <c r="K1092" s="10" t="s">
        <v>83</v>
      </c>
      <c r="L1092" s="10" t="s">
        <v>83</v>
      </c>
      <c r="M1092" s="11" t="s">
        <v>9591</v>
      </c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 t="s">
        <v>6411</v>
      </c>
      <c r="AA1092" s="11"/>
      <c r="AB1092" s="11"/>
      <c r="AC1092" s="11" t="s">
        <v>6518</v>
      </c>
      <c r="AD1092" s="11" t="s">
        <v>8857</v>
      </c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</row>
    <row r="1093" spans="1:40" x14ac:dyDescent="0.25">
      <c r="A1093" s="10">
        <v>1092</v>
      </c>
      <c r="B1093" s="16" t="s">
        <v>9460</v>
      </c>
      <c r="C1093" s="16" t="s">
        <v>9460</v>
      </c>
      <c r="D1093" s="10" t="s">
        <v>4758</v>
      </c>
      <c r="E1093" s="11"/>
      <c r="F1093" s="11"/>
      <c r="G1093" s="11" t="s">
        <v>5396</v>
      </c>
      <c r="H1093" s="11" t="s">
        <v>5397</v>
      </c>
      <c r="I1093" s="10" t="s">
        <v>83</v>
      </c>
      <c r="J1093" s="10" t="s">
        <v>83</v>
      </c>
      <c r="K1093" s="10" t="s">
        <v>83</v>
      </c>
      <c r="L1093" s="10" t="s">
        <v>83</v>
      </c>
      <c r="M1093" s="11" t="s">
        <v>9591</v>
      </c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 t="s">
        <v>6393</v>
      </c>
      <c r="AA1093" s="11"/>
      <c r="AB1093" s="11"/>
      <c r="AC1093" s="11" t="s">
        <v>6457</v>
      </c>
      <c r="AD1093" s="11" t="s">
        <v>8858</v>
      </c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</row>
    <row r="1094" spans="1:40" x14ac:dyDescent="0.25">
      <c r="A1094" s="9">
        <v>1093</v>
      </c>
      <c r="B1094" s="16" t="s">
        <v>9460</v>
      </c>
      <c r="C1094" s="16" t="s">
        <v>9460</v>
      </c>
      <c r="D1094" s="10" t="s">
        <v>46</v>
      </c>
      <c r="E1094" s="11" t="s">
        <v>1844</v>
      </c>
      <c r="F1094" s="11"/>
      <c r="G1094" s="11"/>
      <c r="H1094" s="11" t="s">
        <v>1845</v>
      </c>
      <c r="I1094" s="10" t="s">
        <v>58</v>
      </c>
      <c r="J1094" s="10"/>
      <c r="K1094" s="10" t="s">
        <v>58</v>
      </c>
      <c r="L1094" s="10"/>
      <c r="M1094" s="11" t="s">
        <v>1846</v>
      </c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 t="s">
        <v>6366</v>
      </c>
      <c r="Y1094" s="11"/>
      <c r="Z1094" s="11" t="s">
        <v>6369</v>
      </c>
      <c r="AA1094" s="11"/>
      <c r="AB1094" s="11"/>
      <c r="AC1094" s="11" t="s">
        <v>9640</v>
      </c>
      <c r="AD1094" s="11" t="s">
        <v>7224</v>
      </c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</row>
    <row r="1095" spans="1:40" x14ac:dyDescent="0.25">
      <c r="A1095" s="10">
        <v>1094</v>
      </c>
      <c r="B1095" s="16" t="s">
        <v>9460</v>
      </c>
      <c r="C1095" s="16" t="s">
        <v>9460</v>
      </c>
      <c r="D1095" s="10" t="s">
        <v>4763</v>
      </c>
      <c r="E1095" s="11"/>
      <c r="F1095" s="11"/>
      <c r="G1095" s="11" t="s">
        <v>101</v>
      </c>
      <c r="H1095" s="11" t="s">
        <v>5398</v>
      </c>
      <c r="I1095" s="10" t="s">
        <v>207</v>
      </c>
      <c r="J1095" s="10" t="s">
        <v>207</v>
      </c>
      <c r="K1095" s="10" t="s">
        <v>207</v>
      </c>
      <c r="L1095" s="10" t="s">
        <v>207</v>
      </c>
      <c r="M1095" s="11" t="s">
        <v>106</v>
      </c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 t="s">
        <v>6367</v>
      </c>
      <c r="AA1095" s="11"/>
      <c r="AB1095" s="11"/>
      <c r="AC1095" s="11" t="s">
        <v>10136</v>
      </c>
      <c r="AD1095" s="11" t="s">
        <v>8859</v>
      </c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</row>
    <row r="1096" spans="1:40" x14ac:dyDescent="0.25">
      <c r="A1096" s="9">
        <v>1095</v>
      </c>
      <c r="B1096" s="16" t="s">
        <v>9460</v>
      </c>
      <c r="C1096" s="16" t="s">
        <v>9460</v>
      </c>
      <c r="D1096" s="10" t="s">
        <v>46</v>
      </c>
      <c r="E1096" s="11" t="s">
        <v>1847</v>
      </c>
      <c r="F1096" s="11"/>
      <c r="G1096" s="11"/>
      <c r="H1096" s="11" t="s">
        <v>1848</v>
      </c>
      <c r="I1096" s="10" t="s">
        <v>58</v>
      </c>
      <c r="J1096" s="10"/>
      <c r="K1096" s="10" t="s">
        <v>58</v>
      </c>
      <c r="L1096" s="10"/>
      <c r="M1096" s="11" t="s">
        <v>184</v>
      </c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 t="s">
        <v>6369</v>
      </c>
      <c r="AA1096" s="11"/>
      <c r="AB1096" s="11"/>
      <c r="AC1096" s="11" t="s">
        <v>10137</v>
      </c>
      <c r="AD1096" s="11" t="s">
        <v>7225</v>
      </c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</row>
    <row r="1097" spans="1:40" x14ac:dyDescent="0.25">
      <c r="A1097" s="10">
        <v>1096</v>
      </c>
      <c r="B1097" s="16" t="s">
        <v>9460</v>
      </c>
      <c r="C1097" s="16" t="s">
        <v>9460</v>
      </c>
      <c r="D1097" s="10" t="s">
        <v>4777</v>
      </c>
      <c r="E1097" s="11"/>
      <c r="F1097" s="11"/>
      <c r="G1097" s="11" t="s">
        <v>101</v>
      </c>
      <c r="H1097" s="11" t="s">
        <v>5399</v>
      </c>
      <c r="I1097" s="10" t="s">
        <v>83</v>
      </c>
      <c r="J1097" s="10" t="s">
        <v>83</v>
      </c>
      <c r="K1097" s="10" t="s">
        <v>83</v>
      </c>
      <c r="L1097" s="10" t="s">
        <v>83</v>
      </c>
      <c r="M1097" s="11" t="s">
        <v>4839</v>
      </c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 t="s">
        <v>6370</v>
      </c>
      <c r="AA1097" s="11"/>
      <c r="AB1097" s="11"/>
      <c r="AC1097" s="11"/>
      <c r="AD1097" s="11" t="s">
        <v>8860</v>
      </c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</row>
    <row r="1098" spans="1:40" x14ac:dyDescent="0.25">
      <c r="A1098" s="9">
        <v>1097</v>
      </c>
      <c r="B1098" s="16" t="s">
        <v>9460</v>
      </c>
      <c r="C1098" s="16" t="s">
        <v>9460</v>
      </c>
      <c r="D1098" s="10" t="s">
        <v>4777</v>
      </c>
      <c r="E1098" s="11"/>
      <c r="F1098" s="11"/>
      <c r="G1098" s="11" t="s">
        <v>5400</v>
      </c>
      <c r="H1098" s="11" t="s">
        <v>5401</v>
      </c>
      <c r="I1098" s="10" t="s">
        <v>44</v>
      </c>
      <c r="J1098" s="10" t="s">
        <v>44</v>
      </c>
      <c r="K1098" s="10" t="s">
        <v>44</v>
      </c>
      <c r="L1098" s="10" t="s">
        <v>44</v>
      </c>
      <c r="M1098" s="11" t="s">
        <v>5402</v>
      </c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 t="s">
        <v>6369</v>
      </c>
      <c r="AA1098" s="11"/>
      <c r="AB1098" s="11"/>
      <c r="AC1098" s="11" t="s">
        <v>10138</v>
      </c>
      <c r="AD1098" s="11" t="s">
        <v>8861</v>
      </c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</row>
    <row r="1099" spans="1:40" x14ac:dyDescent="0.25">
      <c r="A1099" s="10">
        <v>1098</v>
      </c>
      <c r="B1099" s="16" t="s">
        <v>9460</v>
      </c>
      <c r="C1099" s="16" t="s">
        <v>9460</v>
      </c>
      <c r="D1099" s="10" t="s">
        <v>4777</v>
      </c>
      <c r="E1099" s="11"/>
      <c r="F1099" s="11"/>
      <c r="G1099" s="11" t="s">
        <v>101</v>
      </c>
      <c r="H1099" s="11" t="s">
        <v>5403</v>
      </c>
      <c r="I1099" s="10" t="s">
        <v>53</v>
      </c>
      <c r="J1099" s="10" t="s">
        <v>53</v>
      </c>
      <c r="K1099" s="10" t="s">
        <v>53</v>
      </c>
      <c r="L1099" s="10" t="s">
        <v>53</v>
      </c>
      <c r="M1099" s="11" t="s">
        <v>4779</v>
      </c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 t="s">
        <v>6411</v>
      </c>
      <c r="AA1099" s="11"/>
      <c r="AB1099" s="11"/>
      <c r="AC1099" s="11"/>
      <c r="AD1099" s="11" t="s">
        <v>8862</v>
      </c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</row>
    <row r="1100" spans="1:40" x14ac:dyDescent="0.25">
      <c r="A1100" s="9">
        <v>1099</v>
      </c>
      <c r="B1100" s="16" t="s">
        <v>9460</v>
      </c>
      <c r="C1100" s="16" t="s">
        <v>9460</v>
      </c>
      <c r="D1100" s="10" t="s">
        <v>4758</v>
      </c>
      <c r="E1100" s="11"/>
      <c r="F1100" s="11"/>
      <c r="G1100" s="11" t="s">
        <v>5404</v>
      </c>
      <c r="H1100" s="11" t="s">
        <v>5405</v>
      </c>
      <c r="I1100" s="10" t="s">
        <v>78</v>
      </c>
      <c r="J1100" s="10" t="s">
        <v>78</v>
      </c>
      <c r="K1100" s="10" t="s">
        <v>78</v>
      </c>
      <c r="L1100" s="10" t="s">
        <v>78</v>
      </c>
      <c r="M1100" s="11" t="s">
        <v>9591</v>
      </c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 t="s">
        <v>6367</v>
      </c>
      <c r="AA1100" s="11"/>
      <c r="AB1100" s="11"/>
      <c r="AC1100" s="11" t="s">
        <v>6489</v>
      </c>
      <c r="AD1100" s="11" t="s">
        <v>8863</v>
      </c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</row>
    <row r="1101" spans="1:40" x14ac:dyDescent="0.25">
      <c r="A1101" s="10">
        <v>1100</v>
      </c>
      <c r="B1101" s="16" t="s">
        <v>9460</v>
      </c>
      <c r="C1101" s="16" t="s">
        <v>9460</v>
      </c>
      <c r="D1101" s="10" t="s">
        <v>4758</v>
      </c>
      <c r="E1101" s="11"/>
      <c r="F1101" s="11"/>
      <c r="G1101" s="11" t="s">
        <v>5406</v>
      </c>
      <c r="H1101" s="11" t="s">
        <v>5407</v>
      </c>
      <c r="I1101" s="10" t="s">
        <v>183</v>
      </c>
      <c r="J1101" s="10" t="s">
        <v>183</v>
      </c>
      <c r="K1101" s="10" t="s">
        <v>183</v>
      </c>
      <c r="L1101" s="10" t="s">
        <v>183</v>
      </c>
      <c r="M1101" s="11" t="s">
        <v>5074</v>
      </c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 t="s">
        <v>6369</v>
      </c>
      <c r="AA1101" s="11"/>
      <c r="AB1101" s="11"/>
      <c r="AC1101" s="11" t="s">
        <v>10139</v>
      </c>
      <c r="AD1101" s="11" t="s">
        <v>8864</v>
      </c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</row>
    <row r="1102" spans="1:40" x14ac:dyDescent="0.25">
      <c r="A1102" s="9">
        <v>1101</v>
      </c>
      <c r="B1102" s="16" t="s">
        <v>9460</v>
      </c>
      <c r="C1102" s="16" t="s">
        <v>9460</v>
      </c>
      <c r="D1102" s="10" t="s">
        <v>219</v>
      </c>
      <c r="E1102" s="11" t="s">
        <v>1849</v>
      </c>
      <c r="F1102" s="11"/>
      <c r="G1102" s="11"/>
      <c r="H1102" s="11" t="s">
        <v>1850</v>
      </c>
      <c r="I1102" s="10" t="s">
        <v>178</v>
      </c>
      <c r="J1102" s="10" t="s">
        <v>163</v>
      </c>
      <c r="K1102" s="10" t="s">
        <v>149</v>
      </c>
      <c r="L1102" s="10" t="s">
        <v>163</v>
      </c>
      <c r="M1102" s="11" t="s">
        <v>1851</v>
      </c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 t="s">
        <v>6411</v>
      </c>
      <c r="AA1102" s="11"/>
      <c r="AB1102" s="11"/>
      <c r="AC1102" s="11" t="s">
        <v>10140</v>
      </c>
      <c r="AD1102" s="11" t="s">
        <v>7226</v>
      </c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</row>
    <row r="1103" spans="1:40" x14ac:dyDescent="0.25">
      <c r="A1103" s="10">
        <v>1102</v>
      </c>
      <c r="B1103" s="16" t="s">
        <v>9460</v>
      </c>
      <c r="C1103" s="16" t="s">
        <v>9460</v>
      </c>
      <c r="D1103" s="10" t="s">
        <v>4758</v>
      </c>
      <c r="E1103" s="11"/>
      <c r="F1103" s="11"/>
      <c r="G1103" s="11" t="s">
        <v>5408</v>
      </c>
      <c r="H1103" s="11" t="s">
        <v>5409</v>
      </c>
      <c r="I1103" s="10" t="s">
        <v>259</v>
      </c>
      <c r="J1103" s="10" t="s">
        <v>259</v>
      </c>
      <c r="K1103" s="10" t="s">
        <v>259</v>
      </c>
      <c r="L1103" s="10" t="s">
        <v>259</v>
      </c>
      <c r="M1103" s="11" t="s">
        <v>9591</v>
      </c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 t="s">
        <v>6411</v>
      </c>
      <c r="AA1103" s="11"/>
      <c r="AB1103" s="11"/>
      <c r="AC1103" s="11" t="s">
        <v>6489</v>
      </c>
      <c r="AD1103" s="11" t="s">
        <v>8865</v>
      </c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</row>
    <row r="1104" spans="1:40" x14ac:dyDescent="0.25">
      <c r="A1104" s="9">
        <v>1103</v>
      </c>
      <c r="B1104" s="16" t="s">
        <v>9460</v>
      </c>
      <c r="C1104" s="16" t="s">
        <v>9460</v>
      </c>
      <c r="D1104" s="10" t="s">
        <v>4758</v>
      </c>
      <c r="E1104" s="11"/>
      <c r="F1104" s="11"/>
      <c r="G1104" s="11" t="s">
        <v>5410</v>
      </c>
      <c r="H1104" s="11" t="s">
        <v>5411</v>
      </c>
      <c r="I1104" s="10" t="s">
        <v>82</v>
      </c>
      <c r="J1104" s="10" t="s">
        <v>82</v>
      </c>
      <c r="K1104" s="10" t="s">
        <v>82</v>
      </c>
      <c r="L1104" s="10" t="s">
        <v>82</v>
      </c>
      <c r="M1104" s="11" t="s">
        <v>9591</v>
      </c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 t="s">
        <v>6369</v>
      </c>
      <c r="AA1104" s="11"/>
      <c r="AB1104" s="11"/>
      <c r="AC1104" s="11" t="s">
        <v>6519</v>
      </c>
      <c r="AD1104" s="11" t="s">
        <v>8866</v>
      </c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</row>
    <row r="1105" spans="1:40" x14ac:dyDescent="0.25">
      <c r="A1105" s="10">
        <v>1104</v>
      </c>
      <c r="B1105" s="16" t="s">
        <v>9460</v>
      </c>
      <c r="C1105" s="16" t="s">
        <v>9460</v>
      </c>
      <c r="D1105" s="10" t="s">
        <v>41</v>
      </c>
      <c r="E1105" s="11" t="s">
        <v>1852</v>
      </c>
      <c r="F1105" s="11"/>
      <c r="G1105" s="11"/>
      <c r="H1105" s="11" t="s">
        <v>1853</v>
      </c>
      <c r="I1105" s="10" t="s">
        <v>54</v>
      </c>
      <c r="J1105" s="10" t="s">
        <v>69</v>
      </c>
      <c r="K1105" s="10" t="s">
        <v>54</v>
      </c>
      <c r="L1105" s="10" t="s">
        <v>69</v>
      </c>
      <c r="M1105" s="11" t="s">
        <v>1854</v>
      </c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 t="s">
        <v>6369</v>
      </c>
      <c r="AA1105" s="11"/>
      <c r="AB1105" s="11"/>
      <c r="AC1105" s="11" t="s">
        <v>9640</v>
      </c>
      <c r="AD1105" s="11" t="s">
        <v>7227</v>
      </c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</row>
    <row r="1106" spans="1:40" x14ac:dyDescent="0.25">
      <c r="A1106" s="9">
        <v>1105</v>
      </c>
      <c r="B1106" s="16" t="s">
        <v>9460</v>
      </c>
      <c r="C1106" s="16" t="s">
        <v>9460</v>
      </c>
      <c r="D1106" s="10" t="s">
        <v>46</v>
      </c>
      <c r="E1106" s="11" t="s">
        <v>1855</v>
      </c>
      <c r="F1106" s="11"/>
      <c r="G1106" s="11"/>
      <c r="H1106" s="11" t="s">
        <v>1856</v>
      </c>
      <c r="I1106" s="10" t="s">
        <v>132</v>
      </c>
      <c r="J1106" s="10"/>
      <c r="K1106" s="10" t="s">
        <v>132</v>
      </c>
      <c r="L1106" s="10"/>
      <c r="M1106" s="11" t="s">
        <v>304</v>
      </c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 t="s">
        <v>6369</v>
      </c>
      <c r="AA1106" s="11"/>
      <c r="AB1106" s="11"/>
      <c r="AC1106" s="11" t="s">
        <v>10141</v>
      </c>
      <c r="AD1106" s="11" t="s">
        <v>7228</v>
      </c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</row>
    <row r="1107" spans="1:40" x14ac:dyDescent="0.25">
      <c r="A1107" s="10">
        <v>1106</v>
      </c>
      <c r="B1107" s="16" t="s">
        <v>9460</v>
      </c>
      <c r="C1107" s="16" t="s">
        <v>9460</v>
      </c>
      <c r="D1107" s="10" t="s">
        <v>4763</v>
      </c>
      <c r="E1107" s="11"/>
      <c r="F1107" s="11"/>
      <c r="G1107" s="11" t="s">
        <v>101</v>
      </c>
      <c r="H1107" s="11" t="s">
        <v>5412</v>
      </c>
      <c r="I1107" s="10" t="s">
        <v>207</v>
      </c>
      <c r="J1107" s="10" t="s">
        <v>207</v>
      </c>
      <c r="K1107" s="10" t="s">
        <v>207</v>
      </c>
      <c r="L1107" s="10" t="s">
        <v>207</v>
      </c>
      <c r="M1107" s="11" t="s">
        <v>106</v>
      </c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 t="s">
        <v>6367</v>
      </c>
      <c r="AA1107" s="11"/>
      <c r="AB1107" s="11"/>
      <c r="AC1107" s="11" t="s">
        <v>10142</v>
      </c>
      <c r="AD1107" s="11" t="s">
        <v>8867</v>
      </c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</row>
    <row r="1108" spans="1:40" x14ac:dyDescent="0.25">
      <c r="A1108" s="9">
        <v>1107</v>
      </c>
      <c r="B1108" s="16" t="s">
        <v>9460</v>
      </c>
      <c r="C1108" s="16" t="s">
        <v>9460</v>
      </c>
      <c r="D1108" s="10" t="s">
        <v>4758</v>
      </c>
      <c r="E1108" s="11"/>
      <c r="F1108" s="11"/>
      <c r="G1108" s="11" t="s">
        <v>5413</v>
      </c>
      <c r="H1108" s="11" t="s">
        <v>5414</v>
      </c>
      <c r="I1108" s="10" t="s">
        <v>259</v>
      </c>
      <c r="J1108" s="10" t="s">
        <v>259</v>
      </c>
      <c r="K1108" s="10" t="s">
        <v>259</v>
      </c>
      <c r="L1108" s="10" t="s">
        <v>259</v>
      </c>
      <c r="M1108" s="11" t="s">
        <v>4786</v>
      </c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 t="s">
        <v>6369</v>
      </c>
      <c r="AA1108" s="11"/>
      <c r="AB1108" s="11"/>
      <c r="AC1108" s="11" t="s">
        <v>10143</v>
      </c>
      <c r="AD1108" s="11" t="s">
        <v>8868</v>
      </c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</row>
    <row r="1109" spans="1:40" x14ac:dyDescent="0.25">
      <c r="A1109" s="10">
        <v>1108</v>
      </c>
      <c r="B1109" s="16" t="s">
        <v>9460</v>
      </c>
      <c r="C1109" s="16" t="s">
        <v>9460</v>
      </c>
      <c r="D1109" s="10" t="s">
        <v>41</v>
      </c>
      <c r="E1109" s="11" t="s">
        <v>1857</v>
      </c>
      <c r="F1109" s="11"/>
      <c r="G1109" s="11"/>
      <c r="H1109" s="11" t="s">
        <v>1858</v>
      </c>
      <c r="I1109" s="10" t="s">
        <v>149</v>
      </c>
      <c r="J1109" s="10"/>
      <c r="K1109" s="10" t="s">
        <v>906</v>
      </c>
      <c r="L1109" s="10"/>
      <c r="M1109" s="11" t="s">
        <v>1859</v>
      </c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 t="s">
        <v>6389</v>
      </c>
      <c r="AA1109" s="11"/>
      <c r="AB1109" s="11"/>
      <c r="AC1109" s="11" t="s">
        <v>10144</v>
      </c>
      <c r="AD1109" s="11" t="s">
        <v>7229</v>
      </c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</row>
    <row r="1110" spans="1:40" x14ac:dyDescent="0.25">
      <c r="A1110" s="9">
        <v>1109</v>
      </c>
      <c r="B1110" s="16" t="s">
        <v>9460</v>
      </c>
      <c r="C1110" s="16" t="s">
        <v>9460</v>
      </c>
      <c r="D1110" s="10" t="s">
        <v>46</v>
      </c>
      <c r="E1110" s="11" t="s">
        <v>1860</v>
      </c>
      <c r="F1110" s="11"/>
      <c r="G1110" s="11"/>
      <c r="H1110" s="11" t="s">
        <v>1861</v>
      </c>
      <c r="I1110" s="10" t="s">
        <v>69</v>
      </c>
      <c r="J1110" s="10"/>
      <c r="K1110" s="10" t="s">
        <v>69</v>
      </c>
      <c r="L1110" s="10"/>
      <c r="M1110" s="11" t="s">
        <v>1862</v>
      </c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 t="s">
        <v>6369</v>
      </c>
      <c r="AA1110" s="11"/>
      <c r="AB1110" s="11"/>
      <c r="AC1110" s="11" t="s">
        <v>9640</v>
      </c>
      <c r="AD1110" s="11" t="s">
        <v>7230</v>
      </c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</row>
    <row r="1111" spans="1:40" x14ac:dyDescent="0.25">
      <c r="A1111" s="10">
        <v>1110</v>
      </c>
      <c r="B1111" s="16" t="s">
        <v>9460</v>
      </c>
      <c r="C1111" s="16" t="s">
        <v>9460</v>
      </c>
      <c r="D1111" s="10" t="s">
        <v>4763</v>
      </c>
      <c r="E1111" s="11"/>
      <c r="F1111" s="11"/>
      <c r="G1111" s="11" t="s">
        <v>101</v>
      </c>
      <c r="H1111" s="11" t="s">
        <v>5415</v>
      </c>
      <c r="I1111" s="10" t="s">
        <v>52</v>
      </c>
      <c r="J1111" s="10" t="s">
        <v>52</v>
      </c>
      <c r="K1111" s="10" t="s">
        <v>52</v>
      </c>
      <c r="L1111" s="10" t="s">
        <v>52</v>
      </c>
      <c r="M1111" s="11" t="s">
        <v>106</v>
      </c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 t="s">
        <v>6373</v>
      </c>
      <c r="AA1111" s="11"/>
      <c r="AB1111" s="11"/>
      <c r="AC1111" s="11"/>
      <c r="AD1111" s="11" t="s">
        <v>8869</v>
      </c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</row>
    <row r="1112" spans="1:40" x14ac:dyDescent="0.25">
      <c r="A1112" s="9">
        <v>1111</v>
      </c>
      <c r="B1112" s="16" t="s">
        <v>9460</v>
      </c>
      <c r="C1112" s="16" t="s">
        <v>9460</v>
      </c>
      <c r="D1112" s="10" t="s">
        <v>46</v>
      </c>
      <c r="E1112" s="11" t="s">
        <v>1863</v>
      </c>
      <c r="F1112" s="11"/>
      <c r="G1112" s="11"/>
      <c r="H1112" s="11" t="s">
        <v>1864</v>
      </c>
      <c r="I1112" s="10" t="s">
        <v>44</v>
      </c>
      <c r="J1112" s="10"/>
      <c r="K1112" s="10" t="s">
        <v>44</v>
      </c>
      <c r="L1112" s="10"/>
      <c r="M1112" s="11" t="s">
        <v>1864</v>
      </c>
      <c r="N1112" s="11"/>
      <c r="O1112" s="11"/>
      <c r="P1112" s="11"/>
      <c r="Q1112" s="11"/>
      <c r="R1112" s="11"/>
      <c r="S1112" s="11"/>
      <c r="T1112" s="11"/>
      <c r="U1112" s="11" t="s">
        <v>6366</v>
      </c>
      <c r="V1112" s="11"/>
      <c r="W1112" s="11"/>
      <c r="X1112" s="11" t="s">
        <v>6366</v>
      </c>
      <c r="Y1112" s="11"/>
      <c r="Z1112" s="11" t="s">
        <v>6369</v>
      </c>
      <c r="AA1112" s="11"/>
      <c r="AB1112" s="11"/>
      <c r="AC1112" s="11" t="s">
        <v>9640</v>
      </c>
      <c r="AD1112" s="11" t="s">
        <v>7231</v>
      </c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</row>
    <row r="1113" spans="1:40" x14ac:dyDescent="0.25">
      <c r="A1113" s="10">
        <v>1112</v>
      </c>
      <c r="B1113" s="16" t="s">
        <v>9460</v>
      </c>
      <c r="C1113" s="16" t="s">
        <v>9460</v>
      </c>
      <c r="D1113" s="10" t="s">
        <v>46</v>
      </c>
      <c r="E1113" s="11" t="s">
        <v>1865</v>
      </c>
      <c r="F1113" s="11"/>
      <c r="G1113" s="11"/>
      <c r="H1113" s="11" t="s">
        <v>1866</v>
      </c>
      <c r="I1113" s="10" t="s">
        <v>58</v>
      </c>
      <c r="J1113" s="10"/>
      <c r="K1113" s="10" t="s">
        <v>58</v>
      </c>
      <c r="L1113" s="10"/>
      <c r="M1113" s="11" t="s">
        <v>1867</v>
      </c>
      <c r="N1113" s="11"/>
      <c r="O1113" s="11"/>
      <c r="P1113" s="11"/>
      <c r="Q1113" s="11"/>
      <c r="R1113" s="11" t="s">
        <v>6366</v>
      </c>
      <c r="S1113" s="11" t="s">
        <v>6366</v>
      </c>
      <c r="T1113" s="11"/>
      <c r="U1113" s="11" t="s">
        <v>6366</v>
      </c>
      <c r="V1113" s="11"/>
      <c r="W1113" s="11"/>
      <c r="X1113" s="11"/>
      <c r="Y1113" s="11"/>
      <c r="Z1113" s="11" t="s">
        <v>6409</v>
      </c>
      <c r="AA1113" s="11"/>
      <c r="AB1113" s="11"/>
      <c r="AC1113" s="11" t="s">
        <v>9797</v>
      </c>
      <c r="AD1113" s="11" t="s">
        <v>7232</v>
      </c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</row>
    <row r="1114" spans="1:40" x14ac:dyDescent="0.25">
      <c r="A1114" s="9">
        <v>1113</v>
      </c>
      <c r="B1114" s="16" t="s">
        <v>9460</v>
      </c>
      <c r="C1114" s="16" t="s">
        <v>9460</v>
      </c>
      <c r="D1114" s="10" t="s">
        <v>46</v>
      </c>
      <c r="E1114" s="11" t="s">
        <v>1868</v>
      </c>
      <c r="F1114" s="11"/>
      <c r="G1114" s="11"/>
      <c r="H1114" s="11" t="s">
        <v>1869</v>
      </c>
      <c r="I1114" s="10" t="s">
        <v>131</v>
      </c>
      <c r="J1114" s="10" t="s">
        <v>207</v>
      </c>
      <c r="K1114" s="10" t="s">
        <v>131</v>
      </c>
      <c r="L1114" s="10" t="s">
        <v>207</v>
      </c>
      <c r="M1114" s="11" t="s">
        <v>1286</v>
      </c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 t="s">
        <v>6369</v>
      </c>
      <c r="AA1114" s="11"/>
      <c r="AB1114" s="11"/>
      <c r="AC1114" s="11" t="s">
        <v>10145</v>
      </c>
      <c r="AD1114" s="11" t="s">
        <v>7233</v>
      </c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</row>
    <row r="1115" spans="1:40" x14ac:dyDescent="0.25">
      <c r="A1115" s="10">
        <v>1114</v>
      </c>
      <c r="B1115" s="16" t="s">
        <v>9460</v>
      </c>
      <c r="C1115" s="16" t="s">
        <v>9460</v>
      </c>
      <c r="D1115" s="10" t="s">
        <v>41</v>
      </c>
      <c r="E1115" s="11" t="s">
        <v>1870</v>
      </c>
      <c r="F1115" s="11"/>
      <c r="G1115" s="11"/>
      <c r="H1115" s="11" t="s">
        <v>1871</v>
      </c>
      <c r="I1115" s="10" t="s">
        <v>183</v>
      </c>
      <c r="J1115" s="10" t="s">
        <v>74</v>
      </c>
      <c r="K1115" s="10" t="s">
        <v>183</v>
      </c>
      <c r="L1115" s="10" t="s">
        <v>74</v>
      </c>
      <c r="M1115" s="11" t="s">
        <v>386</v>
      </c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 t="s">
        <v>6369</v>
      </c>
      <c r="AA1115" s="11"/>
      <c r="AB1115" s="11"/>
      <c r="AC1115" s="11" t="s">
        <v>9898</v>
      </c>
      <c r="AD1115" s="11" t="s">
        <v>7234</v>
      </c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</row>
    <row r="1116" spans="1:40" x14ac:dyDescent="0.25">
      <c r="A1116" s="9">
        <v>1115</v>
      </c>
      <c r="B1116" s="16" t="s">
        <v>9460</v>
      </c>
      <c r="C1116" s="16" t="s">
        <v>9460</v>
      </c>
      <c r="D1116" s="10" t="s">
        <v>4763</v>
      </c>
      <c r="E1116" s="11"/>
      <c r="F1116" s="11"/>
      <c r="G1116" s="11" t="s">
        <v>101</v>
      </c>
      <c r="H1116" s="11" t="s">
        <v>5416</v>
      </c>
      <c r="I1116" s="10" t="s">
        <v>207</v>
      </c>
      <c r="J1116" s="10" t="s">
        <v>207</v>
      </c>
      <c r="K1116" s="10" t="s">
        <v>207</v>
      </c>
      <c r="L1116" s="10" t="s">
        <v>207</v>
      </c>
      <c r="M1116" s="11" t="s">
        <v>106</v>
      </c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 t="s">
        <v>6369</v>
      </c>
      <c r="AA1116" s="11"/>
      <c r="AB1116" s="11"/>
      <c r="AC1116" s="11" t="s">
        <v>10146</v>
      </c>
      <c r="AD1116" s="11" t="s">
        <v>8870</v>
      </c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</row>
    <row r="1117" spans="1:40" x14ac:dyDescent="0.25">
      <c r="A1117" s="10">
        <v>1116</v>
      </c>
      <c r="B1117" s="16" t="s">
        <v>9460</v>
      </c>
      <c r="C1117" s="16" t="s">
        <v>9460</v>
      </c>
      <c r="D1117" s="10" t="s">
        <v>4763</v>
      </c>
      <c r="E1117" s="11"/>
      <c r="F1117" s="11"/>
      <c r="G1117" s="11" t="s">
        <v>101</v>
      </c>
      <c r="H1117" s="11" t="s">
        <v>5417</v>
      </c>
      <c r="I1117" s="10" t="s">
        <v>207</v>
      </c>
      <c r="J1117" s="10" t="s">
        <v>207</v>
      </c>
      <c r="K1117" s="10" t="s">
        <v>207</v>
      </c>
      <c r="L1117" s="10" t="s">
        <v>207</v>
      </c>
      <c r="M1117" s="11" t="s">
        <v>106</v>
      </c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 t="s">
        <v>6409</v>
      </c>
      <c r="AA1117" s="11"/>
      <c r="AB1117" s="11"/>
      <c r="AC1117" s="11" t="s">
        <v>10147</v>
      </c>
      <c r="AD1117" s="11" t="s">
        <v>8871</v>
      </c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</row>
    <row r="1118" spans="1:40" x14ac:dyDescent="0.25">
      <c r="A1118" s="9">
        <v>1117</v>
      </c>
      <c r="B1118" s="16" t="s">
        <v>9460</v>
      </c>
      <c r="C1118" s="16" t="s">
        <v>9460</v>
      </c>
      <c r="D1118" s="10" t="s">
        <v>46</v>
      </c>
      <c r="E1118" s="11" t="s">
        <v>1872</v>
      </c>
      <c r="F1118" s="11"/>
      <c r="G1118" s="11"/>
      <c r="H1118" s="11" t="s">
        <v>1873</v>
      </c>
      <c r="I1118" s="10" t="s">
        <v>78</v>
      </c>
      <c r="J1118" s="10"/>
      <c r="K1118" s="10" t="s">
        <v>78</v>
      </c>
      <c r="L1118" s="10"/>
      <c r="M1118" s="11" t="s">
        <v>1286</v>
      </c>
      <c r="N1118" s="11"/>
      <c r="O1118" s="11"/>
      <c r="P1118" s="11"/>
      <c r="Q1118" s="11"/>
      <c r="R1118" s="11"/>
      <c r="S1118" s="11"/>
      <c r="T1118" s="11"/>
      <c r="U1118" s="11" t="s">
        <v>6366</v>
      </c>
      <c r="V1118" s="11"/>
      <c r="W1118" s="11"/>
      <c r="X1118" s="11"/>
      <c r="Y1118" s="11"/>
      <c r="Z1118" s="11" t="s">
        <v>6409</v>
      </c>
      <c r="AA1118" s="11"/>
      <c r="AB1118" s="11"/>
      <c r="AC1118" s="11" t="s">
        <v>9898</v>
      </c>
      <c r="AD1118" s="11" t="s">
        <v>7235</v>
      </c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</row>
    <row r="1119" spans="1:40" x14ac:dyDescent="0.25">
      <c r="A1119" s="10">
        <v>1118</v>
      </c>
      <c r="B1119" s="16" t="s">
        <v>9460</v>
      </c>
      <c r="C1119" s="16" t="s">
        <v>9460</v>
      </c>
      <c r="D1119" s="10" t="s">
        <v>46</v>
      </c>
      <c r="E1119" s="11" t="s">
        <v>1874</v>
      </c>
      <c r="F1119" s="11"/>
      <c r="G1119" s="11"/>
      <c r="H1119" s="11" t="s">
        <v>1875</v>
      </c>
      <c r="I1119" s="10" t="s">
        <v>131</v>
      </c>
      <c r="J1119" s="10"/>
      <c r="K1119" s="10" t="s">
        <v>576</v>
      </c>
      <c r="L1119" s="10"/>
      <c r="M1119" s="11" t="s">
        <v>1286</v>
      </c>
      <c r="N1119" s="11"/>
      <c r="O1119" s="11"/>
      <c r="P1119" s="11"/>
      <c r="Q1119" s="11"/>
      <c r="R1119" s="11"/>
      <c r="S1119" s="11"/>
      <c r="T1119" s="11"/>
      <c r="U1119" s="11" t="s">
        <v>6366</v>
      </c>
      <c r="V1119" s="11"/>
      <c r="W1119" s="11"/>
      <c r="X1119" s="11"/>
      <c r="Y1119" s="11"/>
      <c r="Z1119" s="11" t="s">
        <v>6367</v>
      </c>
      <c r="AA1119" s="11"/>
      <c r="AB1119" s="11"/>
      <c r="AC1119" s="11" t="s">
        <v>9898</v>
      </c>
      <c r="AD1119" s="11" t="s">
        <v>7236</v>
      </c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</row>
    <row r="1120" spans="1:40" x14ac:dyDescent="0.25">
      <c r="A1120" s="9">
        <v>1119</v>
      </c>
      <c r="B1120" s="16" t="s">
        <v>9460</v>
      </c>
      <c r="C1120" s="16" t="s">
        <v>9460</v>
      </c>
      <c r="D1120" s="10" t="s">
        <v>46</v>
      </c>
      <c r="E1120" s="11" t="s">
        <v>1876</v>
      </c>
      <c r="F1120" s="11"/>
      <c r="G1120" s="11"/>
      <c r="H1120" s="11" t="s">
        <v>1877</v>
      </c>
      <c r="I1120" s="10" t="s">
        <v>73</v>
      </c>
      <c r="J1120" s="10"/>
      <c r="K1120" s="10" t="s">
        <v>73</v>
      </c>
      <c r="L1120" s="10"/>
      <c r="M1120" s="11" t="s">
        <v>100</v>
      </c>
      <c r="N1120" s="11"/>
      <c r="O1120" s="11"/>
      <c r="P1120" s="11"/>
      <c r="Q1120" s="11"/>
      <c r="R1120" s="11" t="s">
        <v>6366</v>
      </c>
      <c r="S1120" s="11"/>
      <c r="T1120" s="11"/>
      <c r="U1120" s="11" t="s">
        <v>6366</v>
      </c>
      <c r="V1120" s="11"/>
      <c r="W1120" s="11"/>
      <c r="X1120" s="11"/>
      <c r="Y1120" s="11"/>
      <c r="Z1120" s="11" t="s">
        <v>6369</v>
      </c>
      <c r="AA1120" s="11"/>
      <c r="AB1120" s="11"/>
      <c r="AC1120" s="11" t="s">
        <v>10148</v>
      </c>
      <c r="AD1120" s="11" t="s">
        <v>7237</v>
      </c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</row>
    <row r="1121" spans="1:40" x14ac:dyDescent="0.25">
      <c r="A1121" s="10">
        <v>1120</v>
      </c>
      <c r="B1121" s="16" t="s">
        <v>9460</v>
      </c>
      <c r="C1121" s="16" t="s">
        <v>9460</v>
      </c>
      <c r="D1121" s="10" t="s">
        <v>46</v>
      </c>
      <c r="E1121" s="11" t="s">
        <v>1878</v>
      </c>
      <c r="F1121" s="11"/>
      <c r="G1121" s="11"/>
      <c r="H1121" s="11" t="s">
        <v>1879</v>
      </c>
      <c r="I1121" s="10" t="s">
        <v>285</v>
      </c>
      <c r="J1121" s="10"/>
      <c r="K1121" s="10" t="s">
        <v>234</v>
      </c>
      <c r="L1121" s="10"/>
      <c r="M1121" s="11" t="s">
        <v>309</v>
      </c>
      <c r="N1121" s="11"/>
      <c r="O1121" s="11"/>
      <c r="P1121" s="11"/>
      <c r="Q1121" s="11" t="s">
        <v>6366</v>
      </c>
      <c r="R1121" s="11" t="s">
        <v>6366</v>
      </c>
      <c r="S1121" s="11"/>
      <c r="T1121" s="11"/>
      <c r="U1121" s="11" t="s">
        <v>6366</v>
      </c>
      <c r="V1121" s="11"/>
      <c r="W1121" s="11"/>
      <c r="X1121" s="11" t="s">
        <v>6366</v>
      </c>
      <c r="Y1121" s="11"/>
      <c r="Z1121" s="11" t="s">
        <v>6367</v>
      </c>
      <c r="AA1121" s="11"/>
      <c r="AB1121" s="11"/>
      <c r="AC1121" s="11" t="s">
        <v>9781</v>
      </c>
      <c r="AD1121" s="11" t="s">
        <v>7238</v>
      </c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</row>
    <row r="1122" spans="1:40" x14ac:dyDescent="0.25">
      <c r="A1122" s="9">
        <v>1121</v>
      </c>
      <c r="B1122" s="16" t="s">
        <v>9460</v>
      </c>
      <c r="C1122" s="16" t="s">
        <v>9460</v>
      </c>
      <c r="D1122" s="10" t="s">
        <v>46</v>
      </c>
      <c r="E1122" s="11" t="s">
        <v>1880</v>
      </c>
      <c r="F1122" s="11"/>
      <c r="G1122" s="11"/>
      <c r="H1122" s="11" t="s">
        <v>1881</v>
      </c>
      <c r="I1122" s="10" t="s">
        <v>131</v>
      </c>
      <c r="J1122" s="10"/>
      <c r="K1122" s="10" t="s">
        <v>131</v>
      </c>
      <c r="L1122" s="10"/>
      <c r="M1122" s="11" t="s">
        <v>299</v>
      </c>
      <c r="N1122" s="11"/>
      <c r="O1122" s="11"/>
      <c r="P1122" s="11"/>
      <c r="Q1122" s="11"/>
      <c r="R1122" s="11" t="s">
        <v>6366</v>
      </c>
      <c r="S1122" s="11"/>
      <c r="T1122" s="11"/>
      <c r="U1122" s="11" t="s">
        <v>6366</v>
      </c>
      <c r="V1122" s="11"/>
      <c r="W1122" s="11"/>
      <c r="X1122" s="11"/>
      <c r="Y1122" s="11"/>
      <c r="Z1122" s="11" t="s">
        <v>6369</v>
      </c>
      <c r="AA1122" s="11"/>
      <c r="AB1122" s="11"/>
      <c r="AC1122" s="11" t="s">
        <v>9898</v>
      </c>
      <c r="AD1122" s="11" t="s">
        <v>7239</v>
      </c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</row>
    <row r="1123" spans="1:40" x14ac:dyDescent="0.25">
      <c r="A1123" s="10">
        <v>1122</v>
      </c>
      <c r="B1123" s="16" t="s">
        <v>9460</v>
      </c>
      <c r="C1123" s="16" t="s">
        <v>9460</v>
      </c>
      <c r="D1123" s="10" t="s">
        <v>46</v>
      </c>
      <c r="E1123" s="11" t="s">
        <v>1882</v>
      </c>
      <c r="F1123" s="11"/>
      <c r="G1123" s="11"/>
      <c r="H1123" s="11" t="s">
        <v>1883</v>
      </c>
      <c r="I1123" s="10" t="s">
        <v>183</v>
      </c>
      <c r="J1123" s="10" t="s">
        <v>82</v>
      </c>
      <c r="K1123" s="10" t="s">
        <v>183</v>
      </c>
      <c r="L1123" s="10" t="s">
        <v>82</v>
      </c>
      <c r="M1123" s="11" t="s">
        <v>55</v>
      </c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 t="s">
        <v>6369</v>
      </c>
      <c r="AA1123" s="11"/>
      <c r="AB1123" s="11"/>
      <c r="AC1123" s="11" t="s">
        <v>10149</v>
      </c>
      <c r="AD1123" s="11" t="s">
        <v>7240</v>
      </c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</row>
    <row r="1124" spans="1:40" x14ac:dyDescent="0.25">
      <c r="A1124" s="9">
        <v>1123</v>
      </c>
      <c r="B1124" s="16" t="s">
        <v>9460</v>
      </c>
      <c r="C1124" s="16" t="s">
        <v>9460</v>
      </c>
      <c r="D1124" s="10" t="s">
        <v>46</v>
      </c>
      <c r="E1124" s="11" t="s">
        <v>1884</v>
      </c>
      <c r="F1124" s="11"/>
      <c r="G1124" s="11"/>
      <c r="H1124" s="11" t="s">
        <v>1885</v>
      </c>
      <c r="I1124" s="10" t="s">
        <v>82</v>
      </c>
      <c r="J1124" s="10" t="s">
        <v>69</v>
      </c>
      <c r="K1124" s="10" t="s">
        <v>83</v>
      </c>
      <c r="L1124" s="10" t="s">
        <v>69</v>
      </c>
      <c r="M1124" s="11" t="s">
        <v>1886</v>
      </c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 t="s">
        <v>6369</v>
      </c>
      <c r="AA1124" s="11"/>
      <c r="AB1124" s="11"/>
      <c r="AC1124" s="11" t="s">
        <v>9898</v>
      </c>
      <c r="AD1124" s="11" t="s">
        <v>7241</v>
      </c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</row>
    <row r="1125" spans="1:40" x14ac:dyDescent="0.25">
      <c r="A1125" s="10">
        <v>1124</v>
      </c>
      <c r="B1125" s="16" t="s">
        <v>9460</v>
      </c>
      <c r="C1125" s="16" t="s">
        <v>9460</v>
      </c>
      <c r="D1125" s="10" t="s">
        <v>219</v>
      </c>
      <c r="E1125" s="11" t="s">
        <v>1887</v>
      </c>
      <c r="F1125" s="11"/>
      <c r="G1125" s="11"/>
      <c r="H1125" s="11" t="s">
        <v>1888</v>
      </c>
      <c r="I1125" s="10" t="s">
        <v>131</v>
      </c>
      <c r="J1125" s="10"/>
      <c r="K1125" s="10" t="s">
        <v>131</v>
      </c>
      <c r="L1125" s="10"/>
      <c r="M1125" s="11" t="s">
        <v>944</v>
      </c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 t="s">
        <v>6369</v>
      </c>
      <c r="AA1125" s="11"/>
      <c r="AB1125" s="11"/>
      <c r="AC1125" s="11" t="s">
        <v>9898</v>
      </c>
      <c r="AD1125" s="11" t="s">
        <v>7242</v>
      </c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</row>
    <row r="1126" spans="1:40" x14ac:dyDescent="0.25">
      <c r="A1126" s="9">
        <v>1125</v>
      </c>
      <c r="B1126" s="16" t="s">
        <v>9460</v>
      </c>
      <c r="C1126" s="16" t="s">
        <v>9460</v>
      </c>
      <c r="D1126" s="10" t="s">
        <v>46</v>
      </c>
      <c r="E1126" s="11" t="s">
        <v>1889</v>
      </c>
      <c r="F1126" s="11"/>
      <c r="G1126" s="11"/>
      <c r="H1126" s="11" t="s">
        <v>1890</v>
      </c>
      <c r="I1126" s="10" t="s">
        <v>52</v>
      </c>
      <c r="J1126" s="10" t="s">
        <v>132</v>
      </c>
      <c r="K1126" s="10" t="s">
        <v>52</v>
      </c>
      <c r="L1126" s="10" t="s">
        <v>132</v>
      </c>
      <c r="M1126" s="11" t="s">
        <v>1891</v>
      </c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 t="s">
        <v>6411</v>
      </c>
      <c r="AA1126" s="11"/>
      <c r="AB1126" s="11"/>
      <c r="AC1126" s="11" t="s">
        <v>9702</v>
      </c>
      <c r="AD1126" s="11" t="s">
        <v>7243</v>
      </c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</row>
    <row r="1127" spans="1:40" x14ac:dyDescent="0.25">
      <c r="A1127" s="10">
        <v>1126</v>
      </c>
      <c r="B1127" s="16" t="s">
        <v>9460</v>
      </c>
      <c r="C1127" s="16" t="s">
        <v>9460</v>
      </c>
      <c r="D1127" s="10" t="s">
        <v>4758</v>
      </c>
      <c r="E1127" s="11"/>
      <c r="F1127" s="11"/>
      <c r="G1127" s="11" t="s">
        <v>5418</v>
      </c>
      <c r="H1127" s="11" t="s">
        <v>5419</v>
      </c>
      <c r="I1127" s="10" t="s">
        <v>163</v>
      </c>
      <c r="J1127" s="10" t="s">
        <v>163</v>
      </c>
      <c r="K1127" s="10" t="s">
        <v>163</v>
      </c>
      <c r="L1127" s="10" t="s">
        <v>163</v>
      </c>
      <c r="M1127" s="11" t="s">
        <v>9591</v>
      </c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 t="s">
        <v>6369</v>
      </c>
      <c r="AA1127" s="11"/>
      <c r="AB1127" s="11"/>
      <c r="AC1127" s="11" t="s">
        <v>6520</v>
      </c>
      <c r="AD1127" s="11" t="s">
        <v>8872</v>
      </c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</row>
    <row r="1128" spans="1:40" x14ac:dyDescent="0.25">
      <c r="A1128" s="9">
        <v>1127</v>
      </c>
      <c r="B1128" s="16" t="s">
        <v>9460</v>
      </c>
      <c r="C1128" s="16" t="s">
        <v>9460</v>
      </c>
      <c r="D1128" s="10" t="s">
        <v>46</v>
      </c>
      <c r="E1128" s="11" t="s">
        <v>1892</v>
      </c>
      <c r="F1128" s="11"/>
      <c r="G1128" s="11"/>
      <c r="H1128" s="11" t="s">
        <v>1893</v>
      </c>
      <c r="I1128" s="10" t="s">
        <v>131</v>
      </c>
      <c r="J1128" s="10" t="s">
        <v>183</v>
      </c>
      <c r="K1128" s="10" t="s">
        <v>371</v>
      </c>
      <c r="L1128" s="10" t="s">
        <v>183</v>
      </c>
      <c r="M1128" s="11" t="s">
        <v>1894</v>
      </c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 t="s">
        <v>6367</v>
      </c>
      <c r="AA1128" s="11"/>
      <c r="AB1128" s="11"/>
      <c r="AC1128" s="11" t="s">
        <v>10150</v>
      </c>
      <c r="AD1128" s="11" t="s">
        <v>7244</v>
      </c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</row>
    <row r="1129" spans="1:40" x14ac:dyDescent="0.25">
      <c r="A1129" s="10">
        <v>1128</v>
      </c>
      <c r="B1129" s="16" t="s">
        <v>9460</v>
      </c>
      <c r="C1129" s="16" t="s">
        <v>9460</v>
      </c>
      <c r="D1129" s="10" t="s">
        <v>46</v>
      </c>
      <c r="E1129" s="11" t="s">
        <v>1895</v>
      </c>
      <c r="F1129" s="11"/>
      <c r="G1129" s="11"/>
      <c r="H1129" s="11" t="s">
        <v>1896</v>
      </c>
      <c r="I1129" s="10" t="s">
        <v>259</v>
      </c>
      <c r="J1129" s="10"/>
      <c r="K1129" s="10" t="s">
        <v>259</v>
      </c>
      <c r="L1129" s="10"/>
      <c r="M1129" s="11" t="s">
        <v>100</v>
      </c>
      <c r="N1129" s="11"/>
      <c r="O1129" s="11"/>
      <c r="P1129" s="11"/>
      <c r="Q1129" s="11"/>
      <c r="R1129" s="11" t="s">
        <v>6366</v>
      </c>
      <c r="S1129" s="11"/>
      <c r="T1129" s="11"/>
      <c r="U1129" s="11" t="s">
        <v>6366</v>
      </c>
      <c r="V1129" s="11"/>
      <c r="W1129" s="11"/>
      <c r="X1129" s="11"/>
      <c r="Y1129" s="11"/>
      <c r="Z1129" s="11" t="s">
        <v>6367</v>
      </c>
      <c r="AA1129" s="11"/>
      <c r="AB1129" s="11"/>
      <c r="AC1129" s="11" t="s">
        <v>9988</v>
      </c>
      <c r="AD1129" s="11" t="s">
        <v>7245</v>
      </c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</row>
    <row r="1130" spans="1:40" x14ac:dyDescent="0.25">
      <c r="A1130" s="9">
        <v>1129</v>
      </c>
      <c r="B1130" s="16" t="s">
        <v>9460</v>
      </c>
      <c r="C1130" s="16" t="s">
        <v>9460</v>
      </c>
      <c r="D1130" s="10" t="s">
        <v>46</v>
      </c>
      <c r="E1130" s="11" t="s">
        <v>1897</v>
      </c>
      <c r="F1130" s="11"/>
      <c r="G1130" s="11"/>
      <c r="H1130" s="11" t="s">
        <v>1898</v>
      </c>
      <c r="I1130" s="10" t="s">
        <v>285</v>
      </c>
      <c r="J1130" s="10" t="s">
        <v>207</v>
      </c>
      <c r="K1130" s="10" t="s">
        <v>285</v>
      </c>
      <c r="L1130" s="10" t="s">
        <v>207</v>
      </c>
      <c r="M1130" s="11" t="s">
        <v>100</v>
      </c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 t="s">
        <v>6369</v>
      </c>
      <c r="AA1130" s="11"/>
      <c r="AB1130" s="11"/>
      <c r="AC1130" s="11" t="s">
        <v>9988</v>
      </c>
      <c r="AD1130" s="11" t="s">
        <v>7246</v>
      </c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</row>
    <row r="1131" spans="1:40" x14ac:dyDescent="0.25">
      <c r="A1131" s="10">
        <v>1130</v>
      </c>
      <c r="B1131" s="16" t="s">
        <v>9460</v>
      </c>
      <c r="C1131" s="16" t="s">
        <v>9460</v>
      </c>
      <c r="D1131" s="10" t="s">
        <v>4808</v>
      </c>
      <c r="E1131" s="11"/>
      <c r="F1131" s="11"/>
      <c r="G1131" s="11" t="s">
        <v>101</v>
      </c>
      <c r="H1131" s="11" t="s">
        <v>5420</v>
      </c>
      <c r="I1131" s="10" t="s">
        <v>82</v>
      </c>
      <c r="J1131" s="10" t="s">
        <v>82</v>
      </c>
      <c r="K1131" s="10" t="s">
        <v>82</v>
      </c>
      <c r="L1131" s="10" t="s">
        <v>82</v>
      </c>
      <c r="M1131" s="11" t="s">
        <v>1801</v>
      </c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 t="s">
        <v>6376</v>
      </c>
      <c r="AA1131" s="11"/>
      <c r="AB1131" s="11"/>
      <c r="AC1131" s="11"/>
      <c r="AD1131" s="11" t="s">
        <v>8873</v>
      </c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</row>
    <row r="1132" spans="1:40" x14ac:dyDescent="0.25">
      <c r="A1132" s="9">
        <v>1131</v>
      </c>
      <c r="B1132" s="16" t="s">
        <v>9460</v>
      </c>
      <c r="C1132" s="16" t="s">
        <v>9460</v>
      </c>
      <c r="D1132" s="10" t="s">
        <v>46</v>
      </c>
      <c r="E1132" s="11" t="s">
        <v>1899</v>
      </c>
      <c r="F1132" s="11"/>
      <c r="G1132" s="11"/>
      <c r="H1132" s="11" t="s">
        <v>1900</v>
      </c>
      <c r="I1132" s="10" t="s">
        <v>73</v>
      </c>
      <c r="J1132" s="10"/>
      <c r="K1132" s="10" t="s">
        <v>133</v>
      </c>
      <c r="L1132" s="10"/>
      <c r="M1132" s="11" t="s">
        <v>347</v>
      </c>
      <c r="N1132" s="11"/>
      <c r="O1132" s="11"/>
      <c r="P1132" s="11"/>
      <c r="Q1132" s="11"/>
      <c r="R1132" s="11"/>
      <c r="S1132" s="11"/>
      <c r="T1132" s="11"/>
      <c r="U1132" s="11" t="s">
        <v>6366</v>
      </c>
      <c r="V1132" s="11"/>
      <c r="W1132" s="11"/>
      <c r="X1132" s="11"/>
      <c r="Y1132" s="11"/>
      <c r="Z1132" s="11" t="s">
        <v>6390</v>
      </c>
      <c r="AA1132" s="11"/>
      <c r="AB1132" s="11"/>
      <c r="AC1132" s="11" t="s">
        <v>9643</v>
      </c>
      <c r="AD1132" s="11" t="s">
        <v>7247</v>
      </c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</row>
    <row r="1133" spans="1:40" x14ac:dyDescent="0.25">
      <c r="A1133" s="10">
        <v>1132</v>
      </c>
      <c r="B1133" s="16" t="s">
        <v>9460</v>
      </c>
      <c r="C1133" s="16" t="s">
        <v>9460</v>
      </c>
      <c r="D1133" s="10" t="s">
        <v>46</v>
      </c>
      <c r="E1133" s="11" t="s">
        <v>1901</v>
      </c>
      <c r="F1133" s="11"/>
      <c r="G1133" s="11"/>
      <c r="H1133" s="11" t="s">
        <v>1902</v>
      </c>
      <c r="I1133" s="10" t="s">
        <v>53</v>
      </c>
      <c r="J1133" s="10"/>
      <c r="K1133" s="10" t="s">
        <v>53</v>
      </c>
      <c r="L1133" s="10"/>
      <c r="M1133" s="11" t="s">
        <v>1903</v>
      </c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 t="s">
        <v>6369</v>
      </c>
      <c r="AA1133" s="11"/>
      <c r="AB1133" s="11"/>
      <c r="AC1133" s="11" t="s">
        <v>9632</v>
      </c>
      <c r="AD1133" s="11" t="s">
        <v>7248</v>
      </c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</row>
    <row r="1134" spans="1:40" x14ac:dyDescent="0.25">
      <c r="A1134" s="9">
        <v>1133</v>
      </c>
      <c r="B1134" s="16" t="s">
        <v>9460</v>
      </c>
      <c r="C1134" s="16" t="s">
        <v>9460</v>
      </c>
      <c r="D1134" s="10" t="s">
        <v>46</v>
      </c>
      <c r="E1134" s="11" t="s">
        <v>1904</v>
      </c>
      <c r="F1134" s="11"/>
      <c r="G1134" s="11"/>
      <c r="H1134" s="11" t="s">
        <v>1905</v>
      </c>
      <c r="I1134" s="10" t="s">
        <v>163</v>
      </c>
      <c r="J1134" s="10" t="s">
        <v>142</v>
      </c>
      <c r="K1134" s="10" t="s">
        <v>149</v>
      </c>
      <c r="L1134" s="10"/>
      <c r="M1134" s="11" t="s">
        <v>169</v>
      </c>
      <c r="N1134" s="11"/>
      <c r="O1134" s="11"/>
      <c r="P1134" s="11"/>
      <c r="Q1134" s="11" t="s">
        <v>6366</v>
      </c>
      <c r="R1134" s="11" t="s">
        <v>6366</v>
      </c>
      <c r="S1134" s="11"/>
      <c r="T1134" s="11"/>
      <c r="U1134" s="11" t="s">
        <v>6366</v>
      </c>
      <c r="V1134" s="11"/>
      <c r="W1134" s="11"/>
      <c r="X1134" s="11" t="s">
        <v>6366</v>
      </c>
      <c r="Y1134" s="11"/>
      <c r="Z1134" s="11" t="s">
        <v>6369</v>
      </c>
      <c r="AA1134" s="11"/>
      <c r="AB1134" s="11"/>
      <c r="AC1134" s="11" t="s">
        <v>10151</v>
      </c>
      <c r="AD1134" s="11" t="s">
        <v>7249</v>
      </c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</row>
    <row r="1135" spans="1:40" x14ac:dyDescent="0.25">
      <c r="A1135" s="10">
        <v>1134</v>
      </c>
      <c r="B1135" s="16" t="s">
        <v>9460</v>
      </c>
      <c r="C1135" s="16" t="s">
        <v>9460</v>
      </c>
      <c r="D1135" s="10" t="s">
        <v>46</v>
      </c>
      <c r="E1135" s="11" t="s">
        <v>1906</v>
      </c>
      <c r="F1135" s="11"/>
      <c r="G1135" s="11"/>
      <c r="H1135" s="11" t="s">
        <v>1907</v>
      </c>
      <c r="I1135" s="10" t="s">
        <v>52</v>
      </c>
      <c r="J1135" s="10"/>
      <c r="K1135" s="10" t="s">
        <v>52</v>
      </c>
      <c r="L1135" s="10"/>
      <c r="M1135" s="11" t="s">
        <v>1908</v>
      </c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 t="s">
        <v>6366</v>
      </c>
      <c r="Y1135" s="11"/>
      <c r="Z1135" s="11" t="s">
        <v>6369</v>
      </c>
      <c r="AA1135" s="11"/>
      <c r="AB1135" s="11"/>
      <c r="AC1135" s="11" t="s">
        <v>9632</v>
      </c>
      <c r="AD1135" s="11" t="s">
        <v>7250</v>
      </c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</row>
    <row r="1136" spans="1:40" x14ac:dyDescent="0.25">
      <c r="A1136" s="9">
        <v>1135</v>
      </c>
      <c r="B1136" s="16" t="s">
        <v>9460</v>
      </c>
      <c r="C1136" s="16" t="s">
        <v>9460</v>
      </c>
      <c r="D1136" s="10" t="s">
        <v>41</v>
      </c>
      <c r="E1136" s="11" t="s">
        <v>1909</v>
      </c>
      <c r="F1136" s="11"/>
      <c r="G1136" s="11"/>
      <c r="H1136" s="11" t="s">
        <v>1910</v>
      </c>
      <c r="I1136" s="10" t="s">
        <v>69</v>
      </c>
      <c r="J1136" s="10"/>
      <c r="K1136" s="10" t="s">
        <v>207</v>
      </c>
      <c r="L1136" s="10"/>
      <c r="M1136" s="11" t="s">
        <v>70</v>
      </c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 t="s">
        <v>6369</v>
      </c>
      <c r="AA1136" s="11"/>
      <c r="AB1136" s="11"/>
      <c r="AC1136" s="11" t="s">
        <v>10152</v>
      </c>
      <c r="AD1136" s="11" t="s">
        <v>7251</v>
      </c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</row>
    <row r="1137" spans="1:40" x14ac:dyDescent="0.25">
      <c r="A1137" s="10">
        <v>1136</v>
      </c>
      <c r="B1137" s="16" t="s">
        <v>9460</v>
      </c>
      <c r="C1137" s="16" t="s">
        <v>9460</v>
      </c>
      <c r="D1137" s="10" t="s">
        <v>41</v>
      </c>
      <c r="E1137" s="11" t="s">
        <v>1911</v>
      </c>
      <c r="F1137" s="11"/>
      <c r="G1137" s="11"/>
      <c r="H1137" s="11" t="s">
        <v>1912</v>
      </c>
      <c r="I1137" s="10" t="s">
        <v>87</v>
      </c>
      <c r="J1137" s="10"/>
      <c r="K1137" s="10" t="s">
        <v>87</v>
      </c>
      <c r="L1137" s="10"/>
      <c r="M1137" s="11" t="s">
        <v>1913</v>
      </c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 t="s">
        <v>6369</v>
      </c>
      <c r="AA1137" s="11"/>
      <c r="AB1137" s="11"/>
      <c r="AC1137" s="11" t="s">
        <v>9757</v>
      </c>
      <c r="AD1137" s="11" t="s">
        <v>7252</v>
      </c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</row>
    <row r="1138" spans="1:40" x14ac:dyDescent="0.25">
      <c r="A1138" s="9">
        <v>1137</v>
      </c>
      <c r="B1138" s="16" t="s">
        <v>9460</v>
      </c>
      <c r="C1138" s="16" t="s">
        <v>9460</v>
      </c>
      <c r="D1138" s="10" t="s">
        <v>4758</v>
      </c>
      <c r="E1138" s="11"/>
      <c r="F1138" s="11"/>
      <c r="G1138" s="11" t="s">
        <v>5421</v>
      </c>
      <c r="H1138" s="11" t="s">
        <v>5422</v>
      </c>
      <c r="I1138" s="10" t="s">
        <v>53</v>
      </c>
      <c r="J1138" s="10" t="s">
        <v>53</v>
      </c>
      <c r="K1138" s="10" t="s">
        <v>53</v>
      </c>
      <c r="L1138" s="10" t="s">
        <v>53</v>
      </c>
      <c r="M1138" s="11" t="s">
        <v>1801</v>
      </c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 t="s">
        <v>6369</v>
      </c>
      <c r="AA1138" s="11"/>
      <c r="AB1138" s="11"/>
      <c r="AC1138" s="11" t="s">
        <v>9640</v>
      </c>
      <c r="AD1138" s="11" t="s">
        <v>8874</v>
      </c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</row>
    <row r="1139" spans="1:40" x14ac:dyDescent="0.25">
      <c r="A1139" s="10">
        <v>1138</v>
      </c>
      <c r="B1139" s="16" t="s">
        <v>9460</v>
      </c>
      <c r="C1139" s="16" t="s">
        <v>9460</v>
      </c>
      <c r="D1139" s="10" t="s">
        <v>4763</v>
      </c>
      <c r="E1139" s="11"/>
      <c r="F1139" s="11"/>
      <c r="G1139" s="11" t="s">
        <v>101</v>
      </c>
      <c r="H1139" s="11" t="s">
        <v>5423</v>
      </c>
      <c r="I1139" s="10" t="s">
        <v>52</v>
      </c>
      <c r="J1139" s="10" t="s">
        <v>52</v>
      </c>
      <c r="K1139" s="10" t="s">
        <v>52</v>
      </c>
      <c r="L1139" s="10" t="s">
        <v>52</v>
      </c>
      <c r="M1139" s="11" t="s">
        <v>106</v>
      </c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 t="s">
        <v>6369</v>
      </c>
      <c r="AA1139" s="11"/>
      <c r="AB1139" s="11"/>
      <c r="AC1139" s="11"/>
      <c r="AD1139" s="11" t="s">
        <v>8875</v>
      </c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</row>
    <row r="1140" spans="1:40" x14ac:dyDescent="0.25">
      <c r="A1140" s="9">
        <v>1139</v>
      </c>
      <c r="B1140" s="16" t="s">
        <v>9460</v>
      </c>
      <c r="C1140" s="16" t="s">
        <v>9460</v>
      </c>
      <c r="D1140" s="10" t="s">
        <v>4763</v>
      </c>
      <c r="E1140" s="11"/>
      <c r="F1140" s="11"/>
      <c r="G1140" s="11" t="s">
        <v>101</v>
      </c>
      <c r="H1140" s="11" t="s">
        <v>5424</v>
      </c>
      <c r="I1140" s="10" t="s">
        <v>207</v>
      </c>
      <c r="J1140" s="10" t="s">
        <v>207</v>
      </c>
      <c r="K1140" s="10" t="s">
        <v>207</v>
      </c>
      <c r="L1140" s="10" t="s">
        <v>207</v>
      </c>
      <c r="M1140" s="11" t="s">
        <v>106</v>
      </c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 t="s">
        <v>6369</v>
      </c>
      <c r="AA1140" s="11"/>
      <c r="AB1140" s="11"/>
      <c r="AC1140" s="11" t="s">
        <v>10153</v>
      </c>
      <c r="AD1140" s="11" t="s">
        <v>8876</v>
      </c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</row>
    <row r="1141" spans="1:40" x14ac:dyDescent="0.25">
      <c r="A1141" s="10">
        <v>1140</v>
      </c>
      <c r="B1141" s="16" t="s">
        <v>9460</v>
      </c>
      <c r="C1141" s="16" t="s">
        <v>9460</v>
      </c>
      <c r="D1141" s="10" t="s">
        <v>4763</v>
      </c>
      <c r="E1141" s="11"/>
      <c r="F1141" s="11"/>
      <c r="G1141" s="11" t="s">
        <v>101</v>
      </c>
      <c r="H1141" s="11" t="s">
        <v>5425</v>
      </c>
      <c r="I1141" s="10" t="s">
        <v>207</v>
      </c>
      <c r="J1141" s="10" t="s">
        <v>207</v>
      </c>
      <c r="K1141" s="10" t="s">
        <v>207</v>
      </c>
      <c r="L1141" s="10" t="s">
        <v>207</v>
      </c>
      <c r="M1141" s="11" t="s">
        <v>106</v>
      </c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 t="s">
        <v>6376</v>
      </c>
      <c r="AA1141" s="11"/>
      <c r="AB1141" s="11"/>
      <c r="AC1141" s="11" t="s">
        <v>10154</v>
      </c>
      <c r="AD1141" s="11" t="s">
        <v>8877</v>
      </c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</row>
    <row r="1142" spans="1:40" x14ac:dyDescent="0.25">
      <c r="A1142" s="9">
        <v>1141</v>
      </c>
      <c r="B1142" s="16" t="s">
        <v>9460</v>
      </c>
      <c r="C1142" s="16" t="s">
        <v>9460</v>
      </c>
      <c r="D1142" s="10" t="s">
        <v>46</v>
      </c>
      <c r="E1142" s="11" t="s">
        <v>1914</v>
      </c>
      <c r="F1142" s="11"/>
      <c r="G1142" s="11"/>
      <c r="H1142" s="11" t="s">
        <v>1915</v>
      </c>
      <c r="I1142" s="10" t="s">
        <v>73</v>
      </c>
      <c r="J1142" s="10"/>
      <c r="K1142" s="10" t="s">
        <v>133</v>
      </c>
      <c r="L1142" s="10"/>
      <c r="M1142" s="11" t="s">
        <v>347</v>
      </c>
      <c r="N1142" s="11"/>
      <c r="O1142" s="11"/>
      <c r="P1142" s="11"/>
      <c r="Q1142" s="11"/>
      <c r="R1142" s="11" t="s">
        <v>6366</v>
      </c>
      <c r="S1142" s="11"/>
      <c r="T1142" s="11"/>
      <c r="U1142" s="11" t="s">
        <v>6366</v>
      </c>
      <c r="V1142" s="11"/>
      <c r="W1142" s="11"/>
      <c r="X1142" s="11"/>
      <c r="Y1142" s="11"/>
      <c r="Z1142" s="11" t="s">
        <v>6369</v>
      </c>
      <c r="AA1142" s="11"/>
      <c r="AB1142" s="11"/>
      <c r="AC1142" s="11" t="s">
        <v>9908</v>
      </c>
      <c r="AD1142" s="11" t="s">
        <v>7253</v>
      </c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</row>
    <row r="1143" spans="1:40" x14ac:dyDescent="0.25">
      <c r="A1143" s="10">
        <v>1142</v>
      </c>
      <c r="B1143" s="16" t="s">
        <v>9460</v>
      </c>
      <c r="C1143" s="16" t="s">
        <v>9460</v>
      </c>
      <c r="D1143" s="10" t="s">
        <v>41</v>
      </c>
      <c r="E1143" s="11" t="s">
        <v>1916</v>
      </c>
      <c r="F1143" s="11"/>
      <c r="G1143" s="11"/>
      <c r="H1143" s="11" t="s">
        <v>1917</v>
      </c>
      <c r="I1143" s="10" t="s">
        <v>183</v>
      </c>
      <c r="J1143" s="10" t="s">
        <v>179</v>
      </c>
      <c r="K1143" s="10" t="s">
        <v>816</v>
      </c>
      <c r="L1143" s="10" t="s">
        <v>179</v>
      </c>
      <c r="M1143" s="11" t="s">
        <v>862</v>
      </c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 t="s">
        <v>6369</v>
      </c>
      <c r="AA1143" s="11"/>
      <c r="AB1143" s="11"/>
      <c r="AC1143" s="11" t="s">
        <v>9635</v>
      </c>
      <c r="AD1143" s="11" t="s">
        <v>7254</v>
      </c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</row>
    <row r="1144" spans="1:40" x14ac:dyDescent="0.25">
      <c r="A1144" s="9">
        <v>1143</v>
      </c>
      <c r="B1144" s="16" t="s">
        <v>9460</v>
      </c>
      <c r="C1144" s="16" t="s">
        <v>9460</v>
      </c>
      <c r="D1144" s="10" t="s">
        <v>41</v>
      </c>
      <c r="E1144" s="11"/>
      <c r="F1144" s="11"/>
      <c r="G1144" s="11" t="s">
        <v>101</v>
      </c>
      <c r="H1144" s="11" t="s">
        <v>1918</v>
      </c>
      <c r="I1144" s="10" t="s">
        <v>183</v>
      </c>
      <c r="J1144" s="10" t="s">
        <v>183</v>
      </c>
      <c r="K1144" s="10" t="s">
        <v>131</v>
      </c>
      <c r="L1144" s="10" t="s">
        <v>183</v>
      </c>
      <c r="M1144" s="11" t="s">
        <v>862</v>
      </c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 t="s">
        <v>6369</v>
      </c>
      <c r="AA1144" s="11"/>
      <c r="AB1144" s="11"/>
      <c r="AC1144" s="11"/>
      <c r="AD1144" s="11" t="s">
        <v>7255</v>
      </c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</row>
    <row r="1145" spans="1:40" x14ac:dyDescent="0.25">
      <c r="A1145" s="10">
        <v>1144</v>
      </c>
      <c r="B1145" s="16" t="s">
        <v>9460</v>
      </c>
      <c r="C1145" s="16" t="s">
        <v>9460</v>
      </c>
      <c r="D1145" s="10" t="s">
        <v>41</v>
      </c>
      <c r="E1145" s="11"/>
      <c r="F1145" s="11"/>
      <c r="G1145" s="11" t="s">
        <v>101</v>
      </c>
      <c r="H1145" s="11" t="s">
        <v>1919</v>
      </c>
      <c r="I1145" s="10" t="s">
        <v>285</v>
      </c>
      <c r="J1145" s="10" t="s">
        <v>183</v>
      </c>
      <c r="K1145" s="10" t="s">
        <v>131</v>
      </c>
      <c r="L1145" s="10" t="s">
        <v>183</v>
      </c>
      <c r="M1145" s="11" t="s">
        <v>862</v>
      </c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 t="s">
        <v>6369</v>
      </c>
      <c r="AA1145" s="11"/>
      <c r="AB1145" s="11"/>
      <c r="AC1145" s="11" t="s">
        <v>9635</v>
      </c>
      <c r="AD1145" s="11" t="s">
        <v>7256</v>
      </c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</row>
    <row r="1146" spans="1:40" x14ac:dyDescent="0.25">
      <c r="A1146" s="9">
        <v>1145</v>
      </c>
      <c r="B1146" s="16" t="s">
        <v>9460</v>
      </c>
      <c r="C1146" s="16" t="s">
        <v>9460</v>
      </c>
      <c r="D1146" s="10" t="s">
        <v>41</v>
      </c>
      <c r="E1146" s="11"/>
      <c r="F1146" s="11"/>
      <c r="G1146" s="11" t="s">
        <v>101</v>
      </c>
      <c r="H1146" s="11" t="s">
        <v>1920</v>
      </c>
      <c r="I1146" s="10" t="s">
        <v>285</v>
      </c>
      <c r="J1146" s="10" t="s">
        <v>183</v>
      </c>
      <c r="K1146" s="10" t="s">
        <v>131</v>
      </c>
      <c r="L1146" s="10" t="s">
        <v>183</v>
      </c>
      <c r="M1146" s="11" t="s">
        <v>862</v>
      </c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 t="s">
        <v>6392</v>
      </c>
      <c r="AA1146" s="11"/>
      <c r="AB1146" s="11"/>
      <c r="AC1146" s="11" t="s">
        <v>9635</v>
      </c>
      <c r="AD1146" s="11" t="s">
        <v>7257</v>
      </c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</row>
    <row r="1147" spans="1:40" x14ac:dyDescent="0.25">
      <c r="A1147" s="10">
        <v>1146</v>
      </c>
      <c r="B1147" s="16" t="s">
        <v>9460</v>
      </c>
      <c r="C1147" s="16" t="s">
        <v>9460</v>
      </c>
      <c r="D1147" s="10" t="s">
        <v>46</v>
      </c>
      <c r="E1147" s="11" t="s">
        <v>1921</v>
      </c>
      <c r="F1147" s="11"/>
      <c r="G1147" s="11"/>
      <c r="H1147" s="11" t="s">
        <v>1922</v>
      </c>
      <c r="I1147" s="10" t="s">
        <v>179</v>
      </c>
      <c r="J1147" s="10"/>
      <c r="K1147" s="10" t="s">
        <v>179</v>
      </c>
      <c r="L1147" s="10"/>
      <c r="M1147" s="11" t="s">
        <v>1923</v>
      </c>
      <c r="N1147" s="11"/>
      <c r="O1147" s="11"/>
      <c r="P1147" s="11"/>
      <c r="Q1147" s="11"/>
      <c r="R1147" s="11"/>
      <c r="S1147" s="11"/>
      <c r="T1147" s="11"/>
      <c r="U1147" s="11" t="s">
        <v>6366</v>
      </c>
      <c r="V1147" s="11"/>
      <c r="W1147" s="11"/>
      <c r="X1147" s="11" t="s">
        <v>6366</v>
      </c>
      <c r="Y1147" s="11"/>
      <c r="Z1147" s="11" t="s">
        <v>6369</v>
      </c>
      <c r="AA1147" s="11"/>
      <c r="AB1147" s="11"/>
      <c r="AC1147" s="11" t="s">
        <v>9640</v>
      </c>
      <c r="AD1147" s="11" t="s">
        <v>7258</v>
      </c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</row>
    <row r="1148" spans="1:40" x14ac:dyDescent="0.25">
      <c r="A1148" s="9">
        <v>1147</v>
      </c>
      <c r="B1148" s="16" t="s">
        <v>9460</v>
      </c>
      <c r="C1148" s="16" t="s">
        <v>9460</v>
      </c>
      <c r="D1148" s="10" t="s">
        <v>46</v>
      </c>
      <c r="E1148" s="11" t="s">
        <v>1924</v>
      </c>
      <c r="F1148" s="11"/>
      <c r="G1148" s="11"/>
      <c r="H1148" s="11" t="s">
        <v>1925</v>
      </c>
      <c r="I1148" s="10" t="s">
        <v>58</v>
      </c>
      <c r="J1148" s="10"/>
      <c r="K1148" s="10" t="s">
        <v>163</v>
      </c>
      <c r="L1148" s="10"/>
      <c r="M1148" s="11" t="s">
        <v>304</v>
      </c>
      <c r="N1148" s="11"/>
      <c r="O1148" s="11"/>
      <c r="P1148" s="11"/>
      <c r="Q1148" s="11"/>
      <c r="R1148" s="11" t="s">
        <v>6366</v>
      </c>
      <c r="S1148" s="11"/>
      <c r="T1148" s="11"/>
      <c r="U1148" s="11" t="s">
        <v>6366</v>
      </c>
      <c r="V1148" s="11"/>
      <c r="W1148" s="11"/>
      <c r="X1148" s="11"/>
      <c r="Y1148" s="11"/>
      <c r="Z1148" s="11" t="s">
        <v>6369</v>
      </c>
      <c r="AA1148" s="11"/>
      <c r="AB1148" s="11"/>
      <c r="AC1148" s="11" t="s">
        <v>10155</v>
      </c>
      <c r="AD1148" s="11" t="s">
        <v>7259</v>
      </c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</row>
    <row r="1149" spans="1:40" x14ac:dyDescent="0.25">
      <c r="A1149" s="10">
        <v>1148</v>
      </c>
      <c r="B1149" s="16" t="s">
        <v>9460</v>
      </c>
      <c r="C1149" s="16" t="s">
        <v>9460</v>
      </c>
      <c r="D1149" s="10" t="s">
        <v>4758</v>
      </c>
      <c r="E1149" s="11"/>
      <c r="F1149" s="11"/>
      <c r="G1149" s="11" t="s">
        <v>5426</v>
      </c>
      <c r="H1149" s="11" t="s">
        <v>5427</v>
      </c>
      <c r="I1149" s="10" t="s">
        <v>82</v>
      </c>
      <c r="J1149" s="10" t="s">
        <v>82</v>
      </c>
      <c r="K1149" s="10" t="s">
        <v>82</v>
      </c>
      <c r="L1149" s="10" t="s">
        <v>82</v>
      </c>
      <c r="M1149" s="11" t="s">
        <v>5079</v>
      </c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 t="s">
        <v>6369</v>
      </c>
      <c r="AA1149" s="11"/>
      <c r="AB1149" s="11"/>
      <c r="AC1149" s="11" t="s">
        <v>10156</v>
      </c>
      <c r="AD1149" s="11" t="s">
        <v>8878</v>
      </c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</row>
    <row r="1150" spans="1:40" x14ac:dyDescent="0.25">
      <c r="A1150" s="9">
        <v>1149</v>
      </c>
      <c r="B1150" s="16" t="s">
        <v>9460</v>
      </c>
      <c r="C1150" s="16" t="s">
        <v>9460</v>
      </c>
      <c r="D1150" s="10" t="s">
        <v>46</v>
      </c>
      <c r="E1150" s="11" t="s">
        <v>1926</v>
      </c>
      <c r="F1150" s="11"/>
      <c r="G1150" s="11"/>
      <c r="H1150" s="11" t="s">
        <v>1927</v>
      </c>
      <c r="I1150" s="10" t="s">
        <v>163</v>
      </c>
      <c r="J1150" s="10"/>
      <c r="K1150" s="10" t="s">
        <v>163</v>
      </c>
      <c r="L1150" s="10"/>
      <c r="M1150" s="11" t="s">
        <v>1928</v>
      </c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 t="s">
        <v>6369</v>
      </c>
      <c r="AA1150" s="11"/>
      <c r="AB1150" s="11"/>
      <c r="AC1150" s="11" t="s">
        <v>9866</v>
      </c>
      <c r="AD1150" s="11" t="s">
        <v>7260</v>
      </c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</row>
    <row r="1151" spans="1:40" x14ac:dyDescent="0.25">
      <c r="A1151" s="10">
        <v>1150</v>
      </c>
      <c r="B1151" s="16" t="s">
        <v>9460</v>
      </c>
      <c r="C1151" s="16" t="s">
        <v>9460</v>
      </c>
      <c r="D1151" s="10" t="s">
        <v>46</v>
      </c>
      <c r="E1151" s="11" t="s">
        <v>1929</v>
      </c>
      <c r="F1151" s="11"/>
      <c r="G1151" s="11"/>
      <c r="H1151" s="11" t="s">
        <v>1930</v>
      </c>
      <c r="I1151" s="10" t="s">
        <v>207</v>
      </c>
      <c r="J1151" s="10"/>
      <c r="K1151" s="10" t="s">
        <v>207</v>
      </c>
      <c r="L1151" s="10"/>
      <c r="M1151" s="11" t="s">
        <v>1931</v>
      </c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 t="s">
        <v>6411</v>
      </c>
      <c r="AA1151" s="11"/>
      <c r="AB1151" s="11"/>
      <c r="AC1151" s="11" t="s">
        <v>10157</v>
      </c>
      <c r="AD1151" s="11" t="s">
        <v>7261</v>
      </c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</row>
    <row r="1152" spans="1:40" x14ac:dyDescent="0.25">
      <c r="A1152" s="9">
        <v>1151</v>
      </c>
      <c r="B1152" s="16" t="s">
        <v>9460</v>
      </c>
      <c r="C1152" s="16" t="s">
        <v>9460</v>
      </c>
      <c r="D1152" s="10" t="s">
        <v>4758</v>
      </c>
      <c r="E1152" s="11"/>
      <c r="F1152" s="11"/>
      <c r="G1152" s="11" t="s">
        <v>5428</v>
      </c>
      <c r="H1152" s="11" t="s">
        <v>5429</v>
      </c>
      <c r="I1152" s="10" t="s">
        <v>163</v>
      </c>
      <c r="J1152" s="10" t="s">
        <v>163</v>
      </c>
      <c r="K1152" s="10" t="s">
        <v>163</v>
      </c>
      <c r="L1152" s="10" t="s">
        <v>163</v>
      </c>
      <c r="M1152" s="11" t="s">
        <v>9591</v>
      </c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 t="s">
        <v>6369</v>
      </c>
      <c r="AA1152" s="11"/>
      <c r="AB1152" s="11"/>
      <c r="AC1152" s="11" t="s">
        <v>9702</v>
      </c>
      <c r="AD1152" s="11" t="s">
        <v>8879</v>
      </c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</row>
    <row r="1153" spans="1:40" x14ac:dyDescent="0.25">
      <c r="A1153" s="10">
        <v>1152</v>
      </c>
      <c r="B1153" s="16" t="s">
        <v>9460</v>
      </c>
      <c r="C1153" s="16" t="s">
        <v>9460</v>
      </c>
      <c r="D1153" s="10" t="s">
        <v>46</v>
      </c>
      <c r="E1153" s="11" t="s">
        <v>1932</v>
      </c>
      <c r="F1153" s="11"/>
      <c r="G1153" s="11"/>
      <c r="H1153" s="11" t="s">
        <v>1933</v>
      </c>
      <c r="I1153" s="10" t="s">
        <v>54</v>
      </c>
      <c r="J1153" s="10"/>
      <c r="K1153" s="10" t="s">
        <v>54</v>
      </c>
      <c r="L1153" s="10"/>
      <c r="M1153" s="11" t="s">
        <v>1891</v>
      </c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 t="s">
        <v>6369</v>
      </c>
      <c r="AA1153" s="11"/>
      <c r="AB1153" s="11"/>
      <c r="AC1153" s="11" t="s">
        <v>10005</v>
      </c>
      <c r="AD1153" s="11" t="s">
        <v>7262</v>
      </c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</row>
    <row r="1154" spans="1:40" x14ac:dyDescent="0.25">
      <c r="A1154" s="9">
        <v>1153</v>
      </c>
      <c r="B1154" s="16" t="s">
        <v>9460</v>
      </c>
      <c r="C1154" s="16" t="s">
        <v>9460</v>
      </c>
      <c r="D1154" s="10" t="s">
        <v>46</v>
      </c>
      <c r="E1154" s="11"/>
      <c r="F1154" s="11"/>
      <c r="G1154" s="11" t="s">
        <v>101</v>
      </c>
      <c r="H1154" s="11" t="s">
        <v>1934</v>
      </c>
      <c r="I1154" s="10" t="s">
        <v>87</v>
      </c>
      <c r="J1154" s="10" t="s">
        <v>53</v>
      </c>
      <c r="K1154" s="10" t="s">
        <v>87</v>
      </c>
      <c r="L1154" s="10" t="s">
        <v>53</v>
      </c>
      <c r="M1154" s="11" t="s">
        <v>1891</v>
      </c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 t="s">
        <v>6369</v>
      </c>
      <c r="AA1154" s="11"/>
      <c r="AB1154" s="11"/>
      <c r="AC1154" s="11" t="s">
        <v>10158</v>
      </c>
      <c r="AD1154" s="11" t="s">
        <v>7263</v>
      </c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</row>
    <row r="1155" spans="1:40" x14ac:dyDescent="0.25">
      <c r="A1155" s="10">
        <v>1154</v>
      </c>
      <c r="B1155" s="16" t="s">
        <v>9460</v>
      </c>
      <c r="C1155" s="16" t="s">
        <v>9460</v>
      </c>
      <c r="D1155" s="10" t="s">
        <v>46</v>
      </c>
      <c r="E1155" s="11" t="s">
        <v>1935</v>
      </c>
      <c r="F1155" s="11"/>
      <c r="G1155" s="11"/>
      <c r="H1155" s="11" t="s">
        <v>1936</v>
      </c>
      <c r="I1155" s="10" t="s">
        <v>54</v>
      </c>
      <c r="J1155" s="10"/>
      <c r="K1155" s="10" t="s">
        <v>54</v>
      </c>
      <c r="L1155" s="10"/>
      <c r="M1155" s="11" t="s">
        <v>1937</v>
      </c>
      <c r="N1155" s="11"/>
      <c r="O1155" s="11"/>
      <c r="P1155" s="11"/>
      <c r="Q1155" s="11"/>
      <c r="R1155" s="11"/>
      <c r="S1155" s="11"/>
      <c r="T1155" s="11"/>
      <c r="U1155" s="11" t="s">
        <v>6366</v>
      </c>
      <c r="V1155" s="11"/>
      <c r="W1155" s="11"/>
      <c r="X1155" s="11" t="s">
        <v>6366</v>
      </c>
      <c r="Y1155" s="11"/>
      <c r="Z1155" s="11" t="s">
        <v>6369</v>
      </c>
      <c r="AA1155" s="11"/>
      <c r="AB1155" s="11"/>
      <c r="AC1155" s="11" t="s">
        <v>10027</v>
      </c>
      <c r="AD1155" s="11" t="s">
        <v>7264</v>
      </c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</row>
    <row r="1156" spans="1:40" x14ac:dyDescent="0.25">
      <c r="A1156" s="9">
        <v>1155</v>
      </c>
      <c r="B1156" s="16" t="s">
        <v>9460</v>
      </c>
      <c r="C1156" s="16" t="s">
        <v>9460</v>
      </c>
      <c r="D1156" s="10" t="s">
        <v>46</v>
      </c>
      <c r="E1156" s="11" t="s">
        <v>1938</v>
      </c>
      <c r="F1156" s="11"/>
      <c r="G1156" s="11"/>
      <c r="H1156" s="11" t="s">
        <v>1939</v>
      </c>
      <c r="I1156" s="10" t="s">
        <v>69</v>
      </c>
      <c r="J1156" s="10" t="s">
        <v>132</v>
      </c>
      <c r="K1156" s="10" t="s">
        <v>69</v>
      </c>
      <c r="L1156" s="10" t="s">
        <v>132</v>
      </c>
      <c r="M1156" s="11" t="s">
        <v>1940</v>
      </c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 t="s">
        <v>6369</v>
      </c>
      <c r="AA1156" s="11"/>
      <c r="AB1156" s="11"/>
      <c r="AC1156" s="11" t="s">
        <v>10159</v>
      </c>
      <c r="AD1156" s="11" t="s">
        <v>7265</v>
      </c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</row>
    <row r="1157" spans="1:40" x14ac:dyDescent="0.25">
      <c r="A1157" s="10">
        <v>1156</v>
      </c>
      <c r="B1157" s="16" t="s">
        <v>9460</v>
      </c>
      <c r="C1157" s="16" t="s">
        <v>9460</v>
      </c>
      <c r="D1157" s="10" t="s">
        <v>41</v>
      </c>
      <c r="E1157" s="11"/>
      <c r="F1157" s="11"/>
      <c r="G1157" s="11" t="s">
        <v>101</v>
      </c>
      <c r="H1157" s="11" t="s">
        <v>1941</v>
      </c>
      <c r="I1157" s="10" t="s">
        <v>53</v>
      </c>
      <c r="J1157" s="10"/>
      <c r="K1157" s="10" t="s">
        <v>53</v>
      </c>
      <c r="L1157" s="10"/>
      <c r="M1157" s="11" t="s">
        <v>1942</v>
      </c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 t="s">
        <v>6393</v>
      </c>
      <c r="AA1157" s="11"/>
      <c r="AB1157" s="11"/>
      <c r="AC1157" s="11" t="s">
        <v>6467</v>
      </c>
      <c r="AD1157" s="11" t="s">
        <v>7266</v>
      </c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</row>
    <row r="1158" spans="1:40" x14ac:dyDescent="0.25">
      <c r="A1158" s="9">
        <v>1157</v>
      </c>
      <c r="B1158" s="16" t="s">
        <v>9460</v>
      </c>
      <c r="C1158" s="16" t="s">
        <v>9460</v>
      </c>
      <c r="D1158" s="10" t="s">
        <v>46</v>
      </c>
      <c r="E1158" s="11" t="s">
        <v>1943</v>
      </c>
      <c r="F1158" s="11"/>
      <c r="G1158" s="11"/>
      <c r="H1158" s="11" t="s">
        <v>1944</v>
      </c>
      <c r="I1158" s="10" t="s">
        <v>53</v>
      </c>
      <c r="J1158" s="10"/>
      <c r="K1158" s="10" t="s">
        <v>53</v>
      </c>
      <c r="L1158" s="10"/>
      <c r="M1158" s="11" t="s">
        <v>1945</v>
      </c>
      <c r="N1158" s="11"/>
      <c r="O1158" s="11"/>
      <c r="P1158" s="11"/>
      <c r="Q1158" s="11"/>
      <c r="R1158" s="11"/>
      <c r="S1158" s="11"/>
      <c r="T1158" s="11"/>
      <c r="U1158" s="11" t="s">
        <v>6366</v>
      </c>
      <c r="V1158" s="11"/>
      <c r="W1158" s="11"/>
      <c r="X1158" s="11" t="s">
        <v>6366</v>
      </c>
      <c r="Y1158" s="11"/>
      <c r="Z1158" s="11" t="s">
        <v>6367</v>
      </c>
      <c r="AA1158" s="11"/>
      <c r="AB1158" s="11"/>
      <c r="AC1158" s="11" t="s">
        <v>10160</v>
      </c>
      <c r="AD1158" s="11" t="s">
        <v>7267</v>
      </c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</row>
    <row r="1159" spans="1:40" x14ac:dyDescent="0.25">
      <c r="A1159" s="10">
        <v>1158</v>
      </c>
      <c r="B1159" s="16" t="s">
        <v>9460</v>
      </c>
      <c r="C1159" s="16" t="s">
        <v>9460</v>
      </c>
      <c r="D1159" s="10" t="s">
        <v>4758</v>
      </c>
      <c r="E1159" s="11"/>
      <c r="F1159" s="11"/>
      <c r="G1159" s="11" t="s">
        <v>5430</v>
      </c>
      <c r="H1159" s="11" t="s">
        <v>5431</v>
      </c>
      <c r="I1159" s="10" t="s">
        <v>285</v>
      </c>
      <c r="J1159" s="10" t="s">
        <v>285</v>
      </c>
      <c r="K1159" s="10" t="s">
        <v>285</v>
      </c>
      <c r="L1159" s="10" t="s">
        <v>285</v>
      </c>
      <c r="M1159" s="11" t="s">
        <v>299</v>
      </c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 t="s">
        <v>6369</v>
      </c>
      <c r="AA1159" s="11"/>
      <c r="AB1159" s="11"/>
      <c r="AC1159" s="11" t="s">
        <v>10161</v>
      </c>
      <c r="AD1159" s="11" t="s">
        <v>8880</v>
      </c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</row>
    <row r="1160" spans="1:40" x14ac:dyDescent="0.25">
      <c r="A1160" s="9">
        <v>1159</v>
      </c>
      <c r="B1160" s="16" t="s">
        <v>9460</v>
      </c>
      <c r="C1160" s="16" t="s">
        <v>9460</v>
      </c>
      <c r="D1160" s="10" t="s">
        <v>4763</v>
      </c>
      <c r="E1160" s="11"/>
      <c r="F1160" s="11"/>
      <c r="G1160" s="11" t="s">
        <v>101</v>
      </c>
      <c r="H1160" s="11" t="s">
        <v>5432</v>
      </c>
      <c r="I1160" s="10" t="s">
        <v>207</v>
      </c>
      <c r="J1160" s="10" t="s">
        <v>207</v>
      </c>
      <c r="K1160" s="10" t="s">
        <v>207</v>
      </c>
      <c r="L1160" s="10" t="s">
        <v>207</v>
      </c>
      <c r="M1160" s="11" t="s">
        <v>106</v>
      </c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 t="s">
        <v>6369</v>
      </c>
      <c r="AA1160" s="11"/>
      <c r="AB1160" s="11"/>
      <c r="AC1160" s="11" t="s">
        <v>9671</v>
      </c>
      <c r="AD1160" s="11" t="s">
        <v>8881</v>
      </c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</row>
    <row r="1161" spans="1:40" x14ac:dyDescent="0.25">
      <c r="A1161" s="10">
        <v>1160</v>
      </c>
      <c r="B1161" s="16" t="s">
        <v>9460</v>
      </c>
      <c r="C1161" s="16" t="s">
        <v>9460</v>
      </c>
      <c r="D1161" s="10" t="s">
        <v>4763</v>
      </c>
      <c r="E1161" s="11"/>
      <c r="F1161" s="11"/>
      <c r="G1161" s="11" t="s">
        <v>101</v>
      </c>
      <c r="H1161" s="11" t="s">
        <v>5433</v>
      </c>
      <c r="I1161" s="10" t="s">
        <v>207</v>
      </c>
      <c r="J1161" s="10" t="s">
        <v>207</v>
      </c>
      <c r="K1161" s="10" t="s">
        <v>207</v>
      </c>
      <c r="L1161" s="10" t="s">
        <v>207</v>
      </c>
      <c r="M1161" s="11" t="s">
        <v>106</v>
      </c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 t="s">
        <v>6369</v>
      </c>
      <c r="AA1161" s="11"/>
      <c r="AB1161" s="11"/>
      <c r="AC1161" s="11" t="s">
        <v>9665</v>
      </c>
      <c r="AD1161" s="11" t="s">
        <v>8882</v>
      </c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</row>
    <row r="1162" spans="1:40" x14ac:dyDescent="0.25">
      <c r="A1162" s="9">
        <v>1161</v>
      </c>
      <c r="B1162" s="16" t="s">
        <v>9460</v>
      </c>
      <c r="C1162" s="16" t="s">
        <v>9460</v>
      </c>
      <c r="D1162" s="10" t="s">
        <v>4763</v>
      </c>
      <c r="E1162" s="11"/>
      <c r="F1162" s="11"/>
      <c r="G1162" s="11" t="s">
        <v>101</v>
      </c>
      <c r="H1162" s="11" t="s">
        <v>5434</v>
      </c>
      <c r="I1162" s="10" t="s">
        <v>207</v>
      </c>
      <c r="J1162" s="10" t="s">
        <v>207</v>
      </c>
      <c r="K1162" s="10" t="s">
        <v>207</v>
      </c>
      <c r="L1162" s="10" t="s">
        <v>207</v>
      </c>
      <c r="M1162" s="11" t="s">
        <v>106</v>
      </c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 t="s">
        <v>6369</v>
      </c>
      <c r="AA1162" s="11"/>
      <c r="AB1162" s="11"/>
      <c r="AC1162" s="11" t="s">
        <v>10162</v>
      </c>
      <c r="AD1162" s="11" t="s">
        <v>8883</v>
      </c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</row>
    <row r="1163" spans="1:40" x14ac:dyDescent="0.25">
      <c r="A1163" s="10">
        <v>1162</v>
      </c>
      <c r="B1163" s="16" t="s">
        <v>9460</v>
      </c>
      <c r="C1163" s="16" t="s">
        <v>9460</v>
      </c>
      <c r="D1163" s="10" t="s">
        <v>4763</v>
      </c>
      <c r="E1163" s="11"/>
      <c r="F1163" s="11"/>
      <c r="G1163" s="11" t="s">
        <v>101</v>
      </c>
      <c r="H1163" s="11" t="s">
        <v>5435</v>
      </c>
      <c r="I1163" s="10" t="s">
        <v>207</v>
      </c>
      <c r="J1163" s="10" t="s">
        <v>207</v>
      </c>
      <c r="K1163" s="10" t="s">
        <v>207</v>
      </c>
      <c r="L1163" s="10" t="s">
        <v>207</v>
      </c>
      <c r="M1163" s="11" t="s">
        <v>106</v>
      </c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 t="s">
        <v>6369</v>
      </c>
      <c r="AA1163" s="11"/>
      <c r="AB1163" s="11"/>
      <c r="AC1163" s="11" t="s">
        <v>9671</v>
      </c>
      <c r="AD1163" s="11" t="s">
        <v>8884</v>
      </c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</row>
    <row r="1164" spans="1:40" x14ac:dyDescent="0.25">
      <c r="A1164" s="9">
        <v>1163</v>
      </c>
      <c r="B1164" s="16" t="s">
        <v>9460</v>
      </c>
      <c r="C1164" s="16" t="s">
        <v>9460</v>
      </c>
      <c r="D1164" s="10" t="s">
        <v>4763</v>
      </c>
      <c r="E1164" s="11"/>
      <c r="F1164" s="11"/>
      <c r="G1164" s="11" t="s">
        <v>101</v>
      </c>
      <c r="H1164" s="11" t="s">
        <v>5436</v>
      </c>
      <c r="I1164" s="10" t="s">
        <v>207</v>
      </c>
      <c r="J1164" s="10" t="s">
        <v>207</v>
      </c>
      <c r="K1164" s="10" t="s">
        <v>207</v>
      </c>
      <c r="L1164" s="10" t="s">
        <v>207</v>
      </c>
      <c r="M1164" s="11" t="s">
        <v>106</v>
      </c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 t="s">
        <v>6369</v>
      </c>
      <c r="AA1164" s="11"/>
      <c r="AB1164" s="11"/>
      <c r="AC1164" s="11" t="s">
        <v>10162</v>
      </c>
      <c r="AD1164" s="11" t="s">
        <v>8885</v>
      </c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</row>
    <row r="1165" spans="1:40" x14ac:dyDescent="0.25">
      <c r="A1165" s="10">
        <v>1164</v>
      </c>
      <c r="B1165" s="16" t="s">
        <v>9460</v>
      </c>
      <c r="C1165" s="16" t="s">
        <v>9460</v>
      </c>
      <c r="D1165" s="10" t="s">
        <v>4763</v>
      </c>
      <c r="E1165" s="11"/>
      <c r="F1165" s="11"/>
      <c r="G1165" s="11" t="s">
        <v>101</v>
      </c>
      <c r="H1165" s="11" t="s">
        <v>5437</v>
      </c>
      <c r="I1165" s="10" t="s">
        <v>207</v>
      </c>
      <c r="J1165" s="10" t="s">
        <v>207</v>
      </c>
      <c r="K1165" s="10" t="s">
        <v>207</v>
      </c>
      <c r="L1165" s="10" t="s">
        <v>207</v>
      </c>
      <c r="M1165" s="11" t="s">
        <v>106</v>
      </c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 t="s">
        <v>6369</v>
      </c>
      <c r="AA1165" s="11"/>
      <c r="AB1165" s="11"/>
      <c r="AC1165" s="11" t="s">
        <v>10163</v>
      </c>
      <c r="AD1165" s="11" t="s">
        <v>8886</v>
      </c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</row>
    <row r="1166" spans="1:40" x14ac:dyDescent="0.25">
      <c r="A1166" s="9">
        <v>1165</v>
      </c>
      <c r="B1166" s="16" t="s">
        <v>9460</v>
      </c>
      <c r="C1166" s="16" t="s">
        <v>9460</v>
      </c>
      <c r="D1166" s="10" t="s">
        <v>4763</v>
      </c>
      <c r="E1166" s="11"/>
      <c r="F1166" s="11"/>
      <c r="G1166" s="11" t="s">
        <v>101</v>
      </c>
      <c r="H1166" s="11" t="s">
        <v>5438</v>
      </c>
      <c r="I1166" s="10" t="s">
        <v>207</v>
      </c>
      <c r="J1166" s="10" t="s">
        <v>207</v>
      </c>
      <c r="K1166" s="10" t="s">
        <v>207</v>
      </c>
      <c r="L1166" s="10" t="s">
        <v>207</v>
      </c>
      <c r="M1166" s="11" t="s">
        <v>106</v>
      </c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 t="s">
        <v>6411</v>
      </c>
      <c r="AA1166" s="11"/>
      <c r="AB1166" s="11"/>
      <c r="AC1166" s="11" t="s">
        <v>10164</v>
      </c>
      <c r="AD1166" s="11" t="s">
        <v>8887</v>
      </c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</row>
    <row r="1167" spans="1:40" x14ac:dyDescent="0.25">
      <c r="A1167" s="10">
        <v>1166</v>
      </c>
      <c r="B1167" s="16" t="s">
        <v>9460</v>
      </c>
      <c r="C1167" s="16" t="s">
        <v>9460</v>
      </c>
      <c r="D1167" s="10" t="s">
        <v>4758</v>
      </c>
      <c r="E1167" s="11"/>
      <c r="F1167" s="11"/>
      <c r="G1167" s="11" t="s">
        <v>9521</v>
      </c>
      <c r="H1167" s="11" t="s">
        <v>9549</v>
      </c>
      <c r="I1167" s="10" t="s">
        <v>78</v>
      </c>
      <c r="J1167" s="10" t="s">
        <v>78</v>
      </c>
      <c r="K1167" s="10" t="s">
        <v>78</v>
      </c>
      <c r="L1167" s="10" t="s">
        <v>78</v>
      </c>
      <c r="M1167" s="11" t="s">
        <v>9591</v>
      </c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 t="s">
        <v>6369</v>
      </c>
      <c r="AA1167" s="11"/>
      <c r="AB1167" s="11"/>
      <c r="AC1167" s="11"/>
      <c r="AD1167" s="11" t="s">
        <v>9613</v>
      </c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</row>
    <row r="1168" spans="1:40" x14ac:dyDescent="0.25">
      <c r="A1168" s="9">
        <v>1167</v>
      </c>
      <c r="B1168" s="16" t="s">
        <v>9460</v>
      </c>
      <c r="C1168" s="16" t="s">
        <v>9460</v>
      </c>
      <c r="D1168" s="10" t="s">
        <v>46</v>
      </c>
      <c r="E1168" s="11" t="s">
        <v>1946</v>
      </c>
      <c r="F1168" s="11"/>
      <c r="G1168" s="11"/>
      <c r="H1168" s="11" t="s">
        <v>1947</v>
      </c>
      <c r="I1168" s="10" t="s">
        <v>131</v>
      </c>
      <c r="J1168" s="10" t="s">
        <v>179</v>
      </c>
      <c r="K1168" s="10" t="s">
        <v>99</v>
      </c>
      <c r="L1168" s="10" t="s">
        <v>179</v>
      </c>
      <c r="M1168" s="11" t="s">
        <v>1947</v>
      </c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 t="s">
        <v>6370</v>
      </c>
      <c r="AA1168" s="11"/>
      <c r="AB1168" s="11"/>
      <c r="AC1168" s="11" t="s">
        <v>10165</v>
      </c>
      <c r="AD1168" s="11" t="s">
        <v>7268</v>
      </c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</row>
    <row r="1169" spans="1:40" x14ac:dyDescent="0.25">
      <c r="A1169" s="10">
        <v>1168</v>
      </c>
      <c r="B1169" s="16" t="s">
        <v>9460</v>
      </c>
      <c r="C1169" s="16" t="s">
        <v>9460</v>
      </c>
      <c r="D1169" s="10" t="s">
        <v>46</v>
      </c>
      <c r="E1169" s="11" t="s">
        <v>1948</v>
      </c>
      <c r="F1169" s="11"/>
      <c r="G1169" s="11"/>
      <c r="H1169" s="11" t="s">
        <v>1949</v>
      </c>
      <c r="I1169" s="10" t="s">
        <v>54</v>
      </c>
      <c r="J1169" s="10"/>
      <c r="K1169" s="10" t="s">
        <v>87</v>
      </c>
      <c r="L1169" s="10"/>
      <c r="M1169" s="11" t="s">
        <v>1950</v>
      </c>
      <c r="N1169" s="11"/>
      <c r="O1169" s="11"/>
      <c r="P1169" s="11"/>
      <c r="Q1169" s="11"/>
      <c r="R1169" s="11"/>
      <c r="S1169" s="11"/>
      <c r="T1169" s="11"/>
      <c r="U1169" s="11" t="s">
        <v>6366</v>
      </c>
      <c r="V1169" s="11"/>
      <c r="W1169" s="11"/>
      <c r="X1169" s="11"/>
      <c r="Y1169" s="11"/>
      <c r="Z1169" s="11" t="s">
        <v>6369</v>
      </c>
      <c r="AA1169" s="11"/>
      <c r="AB1169" s="11"/>
      <c r="AC1169" s="11" t="s">
        <v>10166</v>
      </c>
      <c r="AD1169" s="11" t="s">
        <v>7269</v>
      </c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</row>
    <row r="1170" spans="1:40" x14ac:dyDescent="0.25">
      <c r="A1170" s="9">
        <v>1169</v>
      </c>
      <c r="B1170" s="16" t="s">
        <v>9460</v>
      </c>
      <c r="C1170" s="16" t="s">
        <v>9460</v>
      </c>
      <c r="D1170" s="10" t="s">
        <v>41</v>
      </c>
      <c r="E1170" s="11" t="s">
        <v>1951</v>
      </c>
      <c r="F1170" s="11"/>
      <c r="G1170" s="11"/>
      <c r="H1170" s="11" t="s">
        <v>1952</v>
      </c>
      <c r="I1170" s="10" t="s">
        <v>163</v>
      </c>
      <c r="J1170" s="10"/>
      <c r="K1170" s="10" t="s">
        <v>83</v>
      </c>
      <c r="L1170" s="10"/>
      <c r="M1170" s="11" t="s">
        <v>1952</v>
      </c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 t="s">
        <v>6369</v>
      </c>
      <c r="AA1170" s="11"/>
      <c r="AB1170" s="11"/>
      <c r="AC1170" s="11" t="s">
        <v>9894</v>
      </c>
      <c r="AD1170" s="11" t="s">
        <v>7270</v>
      </c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</row>
    <row r="1171" spans="1:40" x14ac:dyDescent="0.25">
      <c r="A1171" s="10">
        <v>1170</v>
      </c>
      <c r="B1171" s="16" t="s">
        <v>9460</v>
      </c>
      <c r="C1171" s="16" t="s">
        <v>9460</v>
      </c>
      <c r="D1171" s="10" t="s">
        <v>41</v>
      </c>
      <c r="E1171" s="11" t="s">
        <v>1953</v>
      </c>
      <c r="F1171" s="11"/>
      <c r="G1171" s="11"/>
      <c r="H1171" s="11" t="s">
        <v>1954</v>
      </c>
      <c r="I1171" s="10" t="s">
        <v>82</v>
      </c>
      <c r="J1171" s="10"/>
      <c r="K1171" s="10" t="s">
        <v>78</v>
      </c>
      <c r="L1171" s="10"/>
      <c r="M1171" s="11" t="s">
        <v>1955</v>
      </c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 t="s">
        <v>6393</v>
      </c>
      <c r="AA1171" s="11"/>
      <c r="AB1171" s="11"/>
      <c r="AC1171" s="11" t="s">
        <v>9956</v>
      </c>
      <c r="AD1171" s="11" t="s">
        <v>7271</v>
      </c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</row>
    <row r="1172" spans="1:40" x14ac:dyDescent="0.25">
      <c r="A1172" s="9">
        <v>1171</v>
      </c>
      <c r="B1172" s="16" t="s">
        <v>9460</v>
      </c>
      <c r="C1172" s="16" t="s">
        <v>9460</v>
      </c>
      <c r="D1172" s="10" t="s">
        <v>46</v>
      </c>
      <c r="E1172" s="11" t="s">
        <v>1956</v>
      </c>
      <c r="F1172" s="11"/>
      <c r="G1172" s="11"/>
      <c r="H1172" s="11" t="s">
        <v>1957</v>
      </c>
      <c r="I1172" s="10" t="s">
        <v>54</v>
      </c>
      <c r="J1172" s="10"/>
      <c r="K1172" s="10" t="s">
        <v>54</v>
      </c>
      <c r="L1172" s="10"/>
      <c r="M1172" s="11" t="s">
        <v>1957</v>
      </c>
      <c r="N1172" s="11"/>
      <c r="O1172" s="11"/>
      <c r="P1172" s="11"/>
      <c r="Q1172" s="11"/>
      <c r="R1172" s="11"/>
      <c r="S1172" s="11"/>
      <c r="T1172" s="11"/>
      <c r="U1172" s="11" t="s">
        <v>6366</v>
      </c>
      <c r="V1172" s="11"/>
      <c r="W1172" s="11"/>
      <c r="X1172" s="11" t="s">
        <v>6366</v>
      </c>
      <c r="Y1172" s="11"/>
      <c r="Z1172" s="11" t="s">
        <v>6369</v>
      </c>
      <c r="AA1172" s="11"/>
      <c r="AB1172" s="11"/>
      <c r="AC1172" s="11" t="s">
        <v>10133</v>
      </c>
      <c r="AD1172" s="11" t="s">
        <v>7272</v>
      </c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</row>
    <row r="1173" spans="1:40" x14ac:dyDescent="0.25">
      <c r="A1173" s="10">
        <v>1172</v>
      </c>
      <c r="B1173" s="16" t="s">
        <v>9460</v>
      </c>
      <c r="C1173" s="16" t="s">
        <v>9460</v>
      </c>
      <c r="D1173" s="10" t="s">
        <v>46</v>
      </c>
      <c r="E1173" s="11" t="s">
        <v>1958</v>
      </c>
      <c r="F1173" s="11"/>
      <c r="G1173" s="11"/>
      <c r="H1173" s="11" t="s">
        <v>1959</v>
      </c>
      <c r="I1173" s="10" t="s">
        <v>163</v>
      </c>
      <c r="J1173" s="10"/>
      <c r="K1173" s="10" t="s">
        <v>163</v>
      </c>
      <c r="L1173" s="10"/>
      <c r="M1173" s="11" t="s">
        <v>1960</v>
      </c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 t="s">
        <v>6413</v>
      </c>
      <c r="AA1173" s="11"/>
      <c r="AB1173" s="11"/>
      <c r="AC1173" s="11" t="s">
        <v>9760</v>
      </c>
      <c r="AD1173" s="11" t="s">
        <v>7273</v>
      </c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</row>
    <row r="1174" spans="1:40" x14ac:dyDescent="0.25">
      <c r="A1174" s="9">
        <v>1173</v>
      </c>
      <c r="B1174" s="16" t="s">
        <v>9460</v>
      </c>
      <c r="C1174" s="16" t="s">
        <v>9460</v>
      </c>
      <c r="D1174" s="10" t="s">
        <v>46</v>
      </c>
      <c r="E1174" s="11" t="s">
        <v>1961</v>
      </c>
      <c r="F1174" s="11"/>
      <c r="G1174" s="11"/>
      <c r="H1174" s="11" t="s">
        <v>1962</v>
      </c>
      <c r="I1174" s="10" t="s">
        <v>69</v>
      </c>
      <c r="J1174" s="10"/>
      <c r="K1174" s="10" t="s">
        <v>69</v>
      </c>
      <c r="L1174" s="10"/>
      <c r="M1174" s="11" t="s">
        <v>1963</v>
      </c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 t="s">
        <v>6376</v>
      </c>
      <c r="AA1174" s="11"/>
      <c r="AB1174" s="11"/>
      <c r="AC1174" s="11" t="s">
        <v>9892</v>
      </c>
      <c r="AD1174" s="11" t="s">
        <v>7274</v>
      </c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</row>
    <row r="1175" spans="1:40" x14ac:dyDescent="0.25">
      <c r="A1175" s="10">
        <v>1174</v>
      </c>
      <c r="B1175" s="16" t="s">
        <v>9460</v>
      </c>
      <c r="C1175" s="16" t="s">
        <v>9460</v>
      </c>
      <c r="D1175" s="10" t="s">
        <v>46</v>
      </c>
      <c r="E1175" s="11" t="s">
        <v>1964</v>
      </c>
      <c r="F1175" s="11"/>
      <c r="G1175" s="11"/>
      <c r="H1175" s="11" t="s">
        <v>1965</v>
      </c>
      <c r="I1175" s="10" t="s">
        <v>259</v>
      </c>
      <c r="J1175" s="10" t="s">
        <v>69</v>
      </c>
      <c r="K1175" s="10" t="s">
        <v>259</v>
      </c>
      <c r="L1175" s="10"/>
      <c r="M1175" s="11" t="s">
        <v>347</v>
      </c>
      <c r="N1175" s="11"/>
      <c r="O1175" s="11"/>
      <c r="P1175" s="11"/>
      <c r="Q1175" s="11"/>
      <c r="R1175" s="11"/>
      <c r="S1175" s="11"/>
      <c r="T1175" s="11"/>
      <c r="U1175" s="11" t="s">
        <v>6366</v>
      </c>
      <c r="V1175" s="11"/>
      <c r="W1175" s="11"/>
      <c r="X1175" s="11"/>
      <c r="Y1175" s="11"/>
      <c r="Z1175" s="11" t="s">
        <v>6376</v>
      </c>
      <c r="AA1175" s="11"/>
      <c r="AB1175" s="11"/>
      <c r="AC1175" s="11" t="s">
        <v>10167</v>
      </c>
      <c r="AD1175" s="11" t="s">
        <v>7275</v>
      </c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</row>
    <row r="1176" spans="1:40" x14ac:dyDescent="0.25">
      <c r="A1176" s="9">
        <v>1175</v>
      </c>
      <c r="B1176" s="16" t="s">
        <v>9460</v>
      </c>
      <c r="C1176" s="16" t="s">
        <v>9460</v>
      </c>
      <c r="D1176" s="10" t="s">
        <v>46</v>
      </c>
      <c r="E1176" s="11" t="s">
        <v>1966</v>
      </c>
      <c r="F1176" s="11"/>
      <c r="G1176" s="11"/>
      <c r="H1176" s="11" t="s">
        <v>1967</v>
      </c>
      <c r="I1176" s="10" t="s">
        <v>53</v>
      </c>
      <c r="J1176" s="10"/>
      <c r="K1176" s="10" t="s">
        <v>53</v>
      </c>
      <c r="L1176" s="10"/>
      <c r="M1176" s="11" t="s">
        <v>347</v>
      </c>
      <c r="N1176" s="11"/>
      <c r="O1176" s="11"/>
      <c r="P1176" s="11"/>
      <c r="Q1176" s="11"/>
      <c r="R1176" s="11"/>
      <c r="S1176" s="11"/>
      <c r="T1176" s="11"/>
      <c r="U1176" s="11" t="s">
        <v>6366</v>
      </c>
      <c r="V1176" s="11"/>
      <c r="W1176" s="11"/>
      <c r="X1176" s="11" t="s">
        <v>6366</v>
      </c>
      <c r="Y1176" s="11"/>
      <c r="Z1176" s="11" t="s">
        <v>6367</v>
      </c>
      <c r="AA1176" s="11"/>
      <c r="AB1176" s="11"/>
      <c r="AC1176" s="11" t="s">
        <v>10005</v>
      </c>
      <c r="AD1176" s="11" t="s">
        <v>7276</v>
      </c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</row>
    <row r="1177" spans="1:40" x14ac:dyDescent="0.25">
      <c r="A1177" s="10">
        <v>1176</v>
      </c>
      <c r="B1177" s="16" t="s">
        <v>9460</v>
      </c>
      <c r="C1177" s="16" t="s">
        <v>9460</v>
      </c>
      <c r="D1177" s="10" t="s">
        <v>46</v>
      </c>
      <c r="E1177" s="11" t="s">
        <v>1968</v>
      </c>
      <c r="F1177" s="11"/>
      <c r="G1177" s="11"/>
      <c r="H1177" s="11" t="s">
        <v>1969</v>
      </c>
      <c r="I1177" s="10" t="s">
        <v>44</v>
      </c>
      <c r="J1177" s="10"/>
      <c r="K1177" s="10" t="s">
        <v>44</v>
      </c>
      <c r="L1177" s="10"/>
      <c r="M1177" s="11" t="s">
        <v>1970</v>
      </c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 t="s">
        <v>6367</v>
      </c>
      <c r="AA1177" s="11"/>
      <c r="AB1177" s="11"/>
      <c r="AC1177" s="11" t="s">
        <v>9935</v>
      </c>
      <c r="AD1177" s="11" t="s">
        <v>7277</v>
      </c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</row>
    <row r="1178" spans="1:40" x14ac:dyDescent="0.25">
      <c r="A1178" s="9">
        <v>1177</v>
      </c>
      <c r="B1178" s="16" t="s">
        <v>9460</v>
      </c>
      <c r="C1178" s="16" t="s">
        <v>9460</v>
      </c>
      <c r="D1178" s="10" t="s">
        <v>46</v>
      </c>
      <c r="E1178" s="11" t="s">
        <v>1971</v>
      </c>
      <c r="F1178" s="11"/>
      <c r="G1178" s="11"/>
      <c r="H1178" s="11" t="s">
        <v>1972</v>
      </c>
      <c r="I1178" s="10" t="s">
        <v>82</v>
      </c>
      <c r="J1178" s="10"/>
      <c r="K1178" s="10" t="s">
        <v>82</v>
      </c>
      <c r="L1178" s="10"/>
      <c r="M1178" s="11" t="s">
        <v>1973</v>
      </c>
      <c r="N1178" s="11"/>
      <c r="O1178" s="11"/>
      <c r="P1178" s="11"/>
      <c r="Q1178" s="11"/>
      <c r="R1178" s="11"/>
      <c r="S1178" s="11"/>
      <c r="T1178" s="11"/>
      <c r="U1178" s="11" t="s">
        <v>6366</v>
      </c>
      <c r="V1178" s="11"/>
      <c r="W1178" s="11"/>
      <c r="X1178" s="11"/>
      <c r="Y1178" s="11"/>
      <c r="Z1178" s="11" t="s">
        <v>6369</v>
      </c>
      <c r="AA1178" s="11"/>
      <c r="AB1178" s="11"/>
      <c r="AC1178" s="11" t="s">
        <v>10168</v>
      </c>
      <c r="AD1178" s="11" t="s">
        <v>7278</v>
      </c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</row>
    <row r="1179" spans="1:40" x14ac:dyDescent="0.25">
      <c r="A1179" s="10">
        <v>1178</v>
      </c>
      <c r="B1179" s="16" t="s">
        <v>9460</v>
      </c>
      <c r="C1179" s="16" t="s">
        <v>9460</v>
      </c>
      <c r="D1179" s="10" t="s">
        <v>46</v>
      </c>
      <c r="E1179" s="11" t="s">
        <v>1974</v>
      </c>
      <c r="F1179" s="11"/>
      <c r="G1179" s="11"/>
      <c r="H1179" s="11" t="s">
        <v>1975</v>
      </c>
      <c r="I1179" s="10" t="s">
        <v>53</v>
      </c>
      <c r="J1179" s="10"/>
      <c r="K1179" s="10" t="s">
        <v>53</v>
      </c>
      <c r="L1179" s="10"/>
      <c r="M1179" s="11" t="s">
        <v>1976</v>
      </c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 t="s">
        <v>6366</v>
      </c>
      <c r="Y1179" s="11"/>
      <c r="Z1179" s="11" t="s">
        <v>6376</v>
      </c>
      <c r="AA1179" s="11"/>
      <c r="AB1179" s="11"/>
      <c r="AC1179" s="11" t="s">
        <v>10005</v>
      </c>
      <c r="AD1179" s="11" t="s">
        <v>7279</v>
      </c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</row>
    <row r="1180" spans="1:40" x14ac:dyDescent="0.25">
      <c r="A1180" s="9">
        <v>1179</v>
      </c>
      <c r="B1180" s="16" t="s">
        <v>9460</v>
      </c>
      <c r="C1180" s="16" t="s">
        <v>9460</v>
      </c>
      <c r="D1180" s="10" t="s">
        <v>46</v>
      </c>
      <c r="E1180" s="11" t="s">
        <v>1977</v>
      </c>
      <c r="F1180" s="11"/>
      <c r="G1180" s="11"/>
      <c r="H1180" s="11" t="s">
        <v>1978</v>
      </c>
      <c r="I1180" s="10" t="s">
        <v>142</v>
      </c>
      <c r="J1180" s="10"/>
      <c r="K1180" s="10" t="s">
        <v>142</v>
      </c>
      <c r="L1180" s="10"/>
      <c r="M1180" s="11" t="s">
        <v>935</v>
      </c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 t="s">
        <v>6369</v>
      </c>
      <c r="AA1180" s="11"/>
      <c r="AB1180" s="11"/>
      <c r="AC1180" s="11" t="s">
        <v>10169</v>
      </c>
      <c r="AD1180" s="11" t="s">
        <v>7280</v>
      </c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</row>
    <row r="1181" spans="1:40" x14ac:dyDescent="0.25">
      <c r="A1181" s="10">
        <v>1180</v>
      </c>
      <c r="B1181" s="16" t="s">
        <v>9460</v>
      </c>
      <c r="C1181" s="16" t="s">
        <v>9460</v>
      </c>
      <c r="D1181" s="10" t="s">
        <v>46</v>
      </c>
      <c r="E1181" s="11" t="s">
        <v>1979</v>
      </c>
      <c r="F1181" s="11"/>
      <c r="G1181" s="11"/>
      <c r="H1181" s="11" t="s">
        <v>1980</v>
      </c>
      <c r="I1181" s="10" t="s">
        <v>132</v>
      </c>
      <c r="J1181" s="10"/>
      <c r="K1181" s="10" t="s">
        <v>132</v>
      </c>
      <c r="L1181" s="10"/>
      <c r="M1181" s="11" t="s">
        <v>1981</v>
      </c>
      <c r="N1181" s="11"/>
      <c r="O1181" s="11"/>
      <c r="P1181" s="11"/>
      <c r="Q1181" s="11"/>
      <c r="R1181" s="11"/>
      <c r="S1181" s="11"/>
      <c r="T1181" s="11"/>
      <c r="U1181" s="11" t="s">
        <v>6366</v>
      </c>
      <c r="V1181" s="11"/>
      <c r="W1181" s="11"/>
      <c r="X1181" s="11"/>
      <c r="Y1181" s="11"/>
      <c r="Z1181" s="11" t="s">
        <v>6420</v>
      </c>
      <c r="AA1181" s="11"/>
      <c r="AB1181" s="11"/>
      <c r="AC1181" s="11" t="s">
        <v>10170</v>
      </c>
      <c r="AD1181" s="11" t="s">
        <v>7281</v>
      </c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</row>
    <row r="1182" spans="1:40" x14ac:dyDescent="0.25">
      <c r="A1182" s="9">
        <v>1181</v>
      </c>
      <c r="B1182" s="16" t="s">
        <v>9460</v>
      </c>
      <c r="C1182" s="16" t="s">
        <v>9460</v>
      </c>
      <c r="D1182" s="10" t="s">
        <v>46</v>
      </c>
      <c r="E1182" s="11" t="s">
        <v>1982</v>
      </c>
      <c r="F1182" s="11"/>
      <c r="G1182" s="11"/>
      <c r="H1182" s="11" t="s">
        <v>1983</v>
      </c>
      <c r="I1182" s="10" t="s">
        <v>54</v>
      </c>
      <c r="J1182" s="10"/>
      <c r="K1182" s="10" t="s">
        <v>54</v>
      </c>
      <c r="L1182" s="10"/>
      <c r="M1182" s="11" t="s">
        <v>1984</v>
      </c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 t="s">
        <v>6421</v>
      </c>
      <c r="AA1182" s="11"/>
      <c r="AB1182" s="11"/>
      <c r="AC1182" s="11" t="s">
        <v>10171</v>
      </c>
      <c r="AD1182" s="11" t="s">
        <v>7282</v>
      </c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</row>
    <row r="1183" spans="1:40" x14ac:dyDescent="0.25">
      <c r="A1183" s="10">
        <v>1182</v>
      </c>
      <c r="B1183" s="16" t="s">
        <v>9460</v>
      </c>
      <c r="C1183" s="16" t="s">
        <v>9460</v>
      </c>
      <c r="D1183" s="10" t="s">
        <v>46</v>
      </c>
      <c r="E1183" s="11" t="s">
        <v>1985</v>
      </c>
      <c r="F1183" s="11"/>
      <c r="G1183" s="11"/>
      <c r="H1183" s="11" t="s">
        <v>1986</v>
      </c>
      <c r="I1183" s="10" t="s">
        <v>53</v>
      </c>
      <c r="J1183" s="10" t="s">
        <v>58</v>
      </c>
      <c r="K1183" s="10" t="s">
        <v>53</v>
      </c>
      <c r="L1183" s="10" t="s">
        <v>58</v>
      </c>
      <c r="M1183" s="11" t="s">
        <v>1987</v>
      </c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 t="s">
        <v>6367</v>
      </c>
      <c r="AA1183" s="11"/>
      <c r="AB1183" s="11"/>
      <c r="AC1183" s="11" t="s">
        <v>1234</v>
      </c>
      <c r="AD1183" s="11" t="s">
        <v>7283</v>
      </c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</row>
    <row r="1184" spans="1:40" x14ac:dyDescent="0.25">
      <c r="A1184" s="9">
        <v>1183</v>
      </c>
      <c r="B1184" s="16" t="s">
        <v>9460</v>
      </c>
      <c r="C1184" s="16" t="s">
        <v>9460</v>
      </c>
      <c r="D1184" s="10" t="s">
        <v>46</v>
      </c>
      <c r="E1184" s="11" t="s">
        <v>1988</v>
      </c>
      <c r="F1184" s="11"/>
      <c r="G1184" s="11"/>
      <c r="H1184" s="11" t="s">
        <v>1989</v>
      </c>
      <c r="I1184" s="10" t="s">
        <v>87</v>
      </c>
      <c r="J1184" s="10"/>
      <c r="K1184" s="10" t="s">
        <v>87</v>
      </c>
      <c r="L1184" s="10"/>
      <c r="M1184" s="11" t="s">
        <v>100</v>
      </c>
      <c r="N1184" s="11"/>
      <c r="O1184" s="11"/>
      <c r="P1184" s="11"/>
      <c r="Q1184" s="11"/>
      <c r="R1184" s="11"/>
      <c r="S1184" s="11"/>
      <c r="T1184" s="11"/>
      <c r="U1184" s="11" t="s">
        <v>6366</v>
      </c>
      <c r="V1184" s="11"/>
      <c r="W1184" s="11"/>
      <c r="X1184" s="11"/>
      <c r="Y1184" s="11"/>
      <c r="Z1184" s="11" t="s">
        <v>6409</v>
      </c>
      <c r="AA1184" s="11"/>
      <c r="AB1184" s="11"/>
      <c r="AC1184" s="11" t="s">
        <v>10172</v>
      </c>
      <c r="AD1184" s="11" t="s">
        <v>7284</v>
      </c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</row>
    <row r="1185" spans="1:40" x14ac:dyDescent="0.25">
      <c r="A1185" s="10">
        <v>1184</v>
      </c>
      <c r="B1185" s="16" t="s">
        <v>9460</v>
      </c>
      <c r="C1185" s="16" t="s">
        <v>9460</v>
      </c>
      <c r="D1185" s="10" t="s">
        <v>46</v>
      </c>
      <c r="E1185" s="11" t="s">
        <v>1990</v>
      </c>
      <c r="F1185" s="11"/>
      <c r="G1185" s="11"/>
      <c r="H1185" s="11" t="s">
        <v>1991</v>
      </c>
      <c r="I1185" s="10" t="s">
        <v>83</v>
      </c>
      <c r="J1185" s="10" t="s">
        <v>109</v>
      </c>
      <c r="K1185" s="10" t="s">
        <v>83</v>
      </c>
      <c r="L1185" s="10" t="s">
        <v>109</v>
      </c>
      <c r="M1185" s="11" t="s">
        <v>1286</v>
      </c>
      <c r="N1185" s="11"/>
      <c r="O1185" s="11"/>
      <c r="P1185" s="11"/>
      <c r="Q1185" s="11"/>
      <c r="R1185" s="11"/>
      <c r="S1185" s="11"/>
      <c r="T1185" s="11"/>
      <c r="U1185" s="11" t="s">
        <v>6366</v>
      </c>
      <c r="V1185" s="11"/>
      <c r="W1185" s="11"/>
      <c r="X1185" s="11"/>
      <c r="Y1185" s="11"/>
      <c r="Z1185" s="11" t="s">
        <v>6369</v>
      </c>
      <c r="AA1185" s="11"/>
      <c r="AB1185" s="11"/>
      <c r="AC1185" s="11" t="s">
        <v>10173</v>
      </c>
      <c r="AD1185" s="11" t="s">
        <v>7285</v>
      </c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</row>
    <row r="1186" spans="1:40" x14ac:dyDescent="0.25">
      <c r="A1186" s="9">
        <v>1185</v>
      </c>
      <c r="B1186" s="16" t="s">
        <v>9460</v>
      </c>
      <c r="C1186" s="16" t="s">
        <v>9460</v>
      </c>
      <c r="D1186" s="10" t="s">
        <v>46</v>
      </c>
      <c r="E1186" s="11" t="s">
        <v>1992</v>
      </c>
      <c r="F1186" s="11"/>
      <c r="G1186" s="11"/>
      <c r="H1186" s="11" t="s">
        <v>1993</v>
      </c>
      <c r="I1186" s="10" t="s">
        <v>132</v>
      </c>
      <c r="J1186" s="10"/>
      <c r="K1186" s="10" t="s">
        <v>132</v>
      </c>
      <c r="L1186" s="10"/>
      <c r="M1186" s="11" t="s">
        <v>1981</v>
      </c>
      <c r="N1186" s="11"/>
      <c r="O1186" s="11"/>
      <c r="P1186" s="11"/>
      <c r="Q1186" s="11"/>
      <c r="R1186" s="11"/>
      <c r="S1186" s="11"/>
      <c r="T1186" s="11"/>
      <c r="U1186" s="11" t="s">
        <v>6366</v>
      </c>
      <c r="V1186" s="11"/>
      <c r="W1186" s="11"/>
      <c r="X1186" s="11"/>
      <c r="Y1186" s="11"/>
      <c r="Z1186" s="11" t="s">
        <v>6369</v>
      </c>
      <c r="AA1186" s="11"/>
      <c r="AB1186" s="11"/>
      <c r="AC1186" s="11" t="s">
        <v>10174</v>
      </c>
      <c r="AD1186" s="11" t="s">
        <v>7286</v>
      </c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</row>
    <row r="1187" spans="1:40" x14ac:dyDescent="0.25">
      <c r="A1187" s="10">
        <v>1186</v>
      </c>
      <c r="B1187" s="16" t="s">
        <v>9460</v>
      </c>
      <c r="C1187" s="16" t="s">
        <v>9460</v>
      </c>
      <c r="D1187" s="10" t="s">
        <v>46</v>
      </c>
      <c r="E1187" s="11" t="s">
        <v>1994</v>
      </c>
      <c r="F1187" s="11"/>
      <c r="G1187" s="11"/>
      <c r="H1187" s="11" t="s">
        <v>1995</v>
      </c>
      <c r="I1187" s="10" t="s">
        <v>131</v>
      </c>
      <c r="J1187" s="10" t="s">
        <v>87</v>
      </c>
      <c r="K1187" s="10" t="s">
        <v>131</v>
      </c>
      <c r="L1187" s="10"/>
      <c r="M1187" s="11" t="s">
        <v>75</v>
      </c>
      <c r="N1187" s="11"/>
      <c r="O1187" s="11"/>
      <c r="P1187" s="11"/>
      <c r="Q1187" s="11"/>
      <c r="R1187" s="11" t="s">
        <v>6366</v>
      </c>
      <c r="S1187" s="11"/>
      <c r="T1187" s="11"/>
      <c r="U1187" s="11" t="s">
        <v>6366</v>
      </c>
      <c r="V1187" s="11"/>
      <c r="W1187" s="11"/>
      <c r="X1187" s="11"/>
      <c r="Y1187" s="11"/>
      <c r="Z1187" s="11" t="s">
        <v>6367</v>
      </c>
      <c r="AA1187" s="11"/>
      <c r="AB1187" s="11"/>
      <c r="AC1187" s="11" t="s">
        <v>10175</v>
      </c>
      <c r="AD1187" s="11" t="s">
        <v>7287</v>
      </c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</row>
    <row r="1188" spans="1:40" x14ac:dyDescent="0.25">
      <c r="A1188" s="9">
        <v>1187</v>
      </c>
      <c r="B1188" s="16" t="s">
        <v>9460</v>
      </c>
      <c r="C1188" s="16" t="s">
        <v>9460</v>
      </c>
      <c r="D1188" s="10" t="s">
        <v>46</v>
      </c>
      <c r="E1188" s="11" t="s">
        <v>1996</v>
      </c>
      <c r="F1188" s="11"/>
      <c r="G1188" s="11"/>
      <c r="H1188" s="11" t="s">
        <v>1997</v>
      </c>
      <c r="I1188" s="10" t="s">
        <v>163</v>
      </c>
      <c r="J1188" s="10" t="s">
        <v>142</v>
      </c>
      <c r="K1188" s="10" t="s">
        <v>83</v>
      </c>
      <c r="L1188" s="10"/>
      <c r="M1188" s="11" t="s">
        <v>169</v>
      </c>
      <c r="N1188" s="11"/>
      <c r="O1188" s="11"/>
      <c r="P1188" s="11"/>
      <c r="Q1188" s="11"/>
      <c r="R1188" s="11" t="s">
        <v>6366</v>
      </c>
      <c r="S1188" s="11" t="s">
        <v>6366</v>
      </c>
      <c r="T1188" s="11"/>
      <c r="U1188" s="11" t="s">
        <v>6366</v>
      </c>
      <c r="V1188" s="11"/>
      <c r="W1188" s="11"/>
      <c r="X1188" s="11"/>
      <c r="Y1188" s="11"/>
      <c r="Z1188" s="11" t="s">
        <v>6376</v>
      </c>
      <c r="AA1188" s="11"/>
      <c r="AB1188" s="11"/>
      <c r="AC1188" s="11" t="s">
        <v>10176</v>
      </c>
      <c r="AD1188" s="11" t="s">
        <v>7288</v>
      </c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</row>
    <row r="1189" spans="1:40" x14ac:dyDescent="0.25">
      <c r="A1189" s="10">
        <v>1188</v>
      </c>
      <c r="B1189" s="16" t="s">
        <v>9460</v>
      </c>
      <c r="C1189" s="16" t="s">
        <v>9460</v>
      </c>
      <c r="D1189" s="10" t="s">
        <v>46</v>
      </c>
      <c r="E1189" s="11" t="s">
        <v>1998</v>
      </c>
      <c r="F1189" s="11"/>
      <c r="G1189" s="11"/>
      <c r="H1189" s="11" t="s">
        <v>1999</v>
      </c>
      <c r="I1189" s="10" t="s">
        <v>142</v>
      </c>
      <c r="J1189" s="10"/>
      <c r="K1189" s="10" t="s">
        <v>142</v>
      </c>
      <c r="L1189" s="10"/>
      <c r="M1189" s="11" t="s">
        <v>347</v>
      </c>
      <c r="N1189" s="11"/>
      <c r="O1189" s="11"/>
      <c r="P1189" s="11"/>
      <c r="Q1189" s="11"/>
      <c r="R1189" s="11"/>
      <c r="S1189" s="11"/>
      <c r="T1189" s="11"/>
      <c r="U1189" s="11" t="s">
        <v>6366</v>
      </c>
      <c r="V1189" s="11"/>
      <c r="W1189" s="11"/>
      <c r="X1189" s="11" t="s">
        <v>6366</v>
      </c>
      <c r="Y1189" s="11"/>
      <c r="Z1189" s="11" t="s">
        <v>6367</v>
      </c>
      <c r="AA1189" s="11"/>
      <c r="AB1189" s="11"/>
      <c r="AC1189" s="11" t="s">
        <v>10177</v>
      </c>
      <c r="AD1189" s="11" t="s">
        <v>7289</v>
      </c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</row>
    <row r="1190" spans="1:40" x14ac:dyDescent="0.25">
      <c r="A1190" s="9">
        <v>1189</v>
      </c>
      <c r="B1190" s="16" t="s">
        <v>9460</v>
      </c>
      <c r="C1190" s="16" t="s">
        <v>9460</v>
      </c>
      <c r="D1190" s="10" t="s">
        <v>46</v>
      </c>
      <c r="E1190" s="11" t="s">
        <v>2000</v>
      </c>
      <c r="F1190" s="11"/>
      <c r="G1190" s="11"/>
      <c r="H1190" s="11" t="s">
        <v>2001</v>
      </c>
      <c r="I1190" s="10" t="s">
        <v>183</v>
      </c>
      <c r="J1190" s="10"/>
      <c r="K1190" s="10" t="s">
        <v>183</v>
      </c>
      <c r="L1190" s="10"/>
      <c r="M1190" s="11" t="s">
        <v>100</v>
      </c>
      <c r="N1190" s="11"/>
      <c r="O1190" s="11"/>
      <c r="P1190" s="11"/>
      <c r="Q1190" s="11"/>
      <c r="R1190" s="11"/>
      <c r="S1190" s="11" t="s">
        <v>6366</v>
      </c>
      <c r="T1190" s="11"/>
      <c r="U1190" s="11" t="s">
        <v>6366</v>
      </c>
      <c r="V1190" s="11"/>
      <c r="W1190" s="11"/>
      <c r="X1190" s="11"/>
      <c r="Y1190" s="11"/>
      <c r="Z1190" s="11" t="s">
        <v>6376</v>
      </c>
      <c r="AA1190" s="11"/>
      <c r="AB1190" s="11"/>
      <c r="AC1190" s="11" t="s">
        <v>10178</v>
      </c>
      <c r="AD1190" s="11" t="s">
        <v>7290</v>
      </c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</row>
    <row r="1191" spans="1:40" x14ac:dyDescent="0.25">
      <c r="A1191" s="10">
        <v>1190</v>
      </c>
      <c r="B1191" s="16" t="s">
        <v>9460</v>
      </c>
      <c r="C1191" s="16" t="s">
        <v>9460</v>
      </c>
      <c r="D1191" s="10" t="s">
        <v>46</v>
      </c>
      <c r="E1191" s="11" t="s">
        <v>2002</v>
      </c>
      <c r="F1191" s="11"/>
      <c r="G1191" s="11"/>
      <c r="H1191" s="11" t="s">
        <v>2003</v>
      </c>
      <c r="I1191" s="10" t="s">
        <v>52</v>
      </c>
      <c r="J1191" s="10"/>
      <c r="K1191" s="10" t="s">
        <v>52</v>
      </c>
      <c r="L1191" s="10"/>
      <c r="M1191" s="11" t="s">
        <v>347</v>
      </c>
      <c r="N1191" s="11"/>
      <c r="O1191" s="11"/>
      <c r="P1191" s="11"/>
      <c r="Q1191" s="11"/>
      <c r="R1191" s="11" t="s">
        <v>6366</v>
      </c>
      <c r="S1191" s="11"/>
      <c r="T1191" s="11"/>
      <c r="U1191" s="11" t="s">
        <v>6366</v>
      </c>
      <c r="V1191" s="11"/>
      <c r="W1191" s="11"/>
      <c r="X1191" s="11"/>
      <c r="Y1191" s="11"/>
      <c r="Z1191" s="11" t="s">
        <v>6388</v>
      </c>
      <c r="AA1191" s="11"/>
      <c r="AB1191" s="11"/>
      <c r="AC1191" s="11" t="s">
        <v>10179</v>
      </c>
      <c r="AD1191" s="11" t="s">
        <v>7291</v>
      </c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</row>
    <row r="1192" spans="1:40" x14ac:dyDescent="0.25">
      <c r="A1192" s="9">
        <v>1191</v>
      </c>
      <c r="B1192" s="16" t="s">
        <v>9460</v>
      </c>
      <c r="C1192" s="16" t="s">
        <v>9460</v>
      </c>
      <c r="D1192" s="10" t="s">
        <v>46</v>
      </c>
      <c r="E1192" s="11" t="s">
        <v>2004</v>
      </c>
      <c r="F1192" s="11"/>
      <c r="G1192" s="11"/>
      <c r="H1192" s="11" t="s">
        <v>2005</v>
      </c>
      <c r="I1192" s="10" t="s">
        <v>54</v>
      </c>
      <c r="J1192" s="10" t="s">
        <v>142</v>
      </c>
      <c r="K1192" s="10" t="s">
        <v>54</v>
      </c>
      <c r="L1192" s="10" t="s">
        <v>142</v>
      </c>
      <c r="M1192" s="11" t="s">
        <v>2006</v>
      </c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 t="s">
        <v>6369</v>
      </c>
      <c r="AA1192" s="11"/>
      <c r="AB1192" s="11"/>
      <c r="AC1192" s="11" t="s">
        <v>9782</v>
      </c>
      <c r="AD1192" s="11" t="s">
        <v>7292</v>
      </c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</row>
    <row r="1193" spans="1:40" x14ac:dyDescent="0.25">
      <c r="A1193" s="10">
        <v>1192</v>
      </c>
      <c r="B1193" s="16" t="s">
        <v>9460</v>
      </c>
      <c r="C1193" s="16" t="s">
        <v>9460</v>
      </c>
      <c r="D1193" s="10" t="s">
        <v>46</v>
      </c>
      <c r="E1193" s="11" t="s">
        <v>2007</v>
      </c>
      <c r="F1193" s="11"/>
      <c r="G1193" s="11"/>
      <c r="H1193" s="11" t="s">
        <v>2008</v>
      </c>
      <c r="I1193" s="10" t="s">
        <v>58</v>
      </c>
      <c r="J1193" s="10"/>
      <c r="K1193" s="10" t="s">
        <v>58</v>
      </c>
      <c r="L1193" s="10"/>
      <c r="M1193" s="11" t="s">
        <v>2009</v>
      </c>
      <c r="N1193" s="11"/>
      <c r="O1193" s="11"/>
      <c r="P1193" s="11"/>
      <c r="Q1193" s="11"/>
      <c r="R1193" s="11"/>
      <c r="S1193" s="11"/>
      <c r="T1193" s="11"/>
      <c r="U1193" s="11" t="s">
        <v>6366</v>
      </c>
      <c r="V1193" s="11"/>
      <c r="W1193" s="11"/>
      <c r="X1193" s="11" t="s">
        <v>6366</v>
      </c>
      <c r="Y1193" s="11"/>
      <c r="Z1193" s="11" t="s">
        <v>6367</v>
      </c>
      <c r="AA1193" s="11"/>
      <c r="AB1193" s="11"/>
      <c r="AC1193" s="11" t="s">
        <v>10180</v>
      </c>
      <c r="AD1193" s="11" t="s">
        <v>7293</v>
      </c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</row>
    <row r="1194" spans="1:40" x14ac:dyDescent="0.25">
      <c r="A1194" s="9">
        <v>1193</v>
      </c>
      <c r="B1194" s="16" t="s">
        <v>9460</v>
      </c>
      <c r="C1194" s="16" t="s">
        <v>9460</v>
      </c>
      <c r="D1194" s="10" t="s">
        <v>46</v>
      </c>
      <c r="E1194" s="11" t="s">
        <v>9478</v>
      </c>
      <c r="F1194" s="11"/>
      <c r="G1194" s="11"/>
      <c r="H1194" s="11" t="s">
        <v>9550</v>
      </c>
      <c r="I1194" s="10" t="s">
        <v>187</v>
      </c>
      <c r="J1194" s="10"/>
      <c r="K1194" s="10" t="s">
        <v>142</v>
      </c>
      <c r="L1194" s="10"/>
      <c r="M1194" s="11" t="s">
        <v>9602</v>
      </c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 t="s">
        <v>6366</v>
      </c>
      <c r="Y1194" s="11"/>
      <c r="Z1194" s="11" t="s">
        <v>6367</v>
      </c>
      <c r="AA1194" s="11"/>
      <c r="AB1194" s="11"/>
      <c r="AC1194" s="11" t="s">
        <v>10181</v>
      </c>
      <c r="AD1194" s="11" t="s">
        <v>9617</v>
      </c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</row>
    <row r="1195" spans="1:40" x14ac:dyDescent="0.25">
      <c r="A1195" s="10">
        <v>1194</v>
      </c>
      <c r="B1195" s="16" t="s">
        <v>9460</v>
      </c>
      <c r="C1195" s="16" t="s">
        <v>9460</v>
      </c>
      <c r="D1195" s="10" t="s">
        <v>46</v>
      </c>
      <c r="E1195" s="11" t="s">
        <v>2010</v>
      </c>
      <c r="F1195" s="11"/>
      <c r="G1195" s="11"/>
      <c r="H1195" s="11" t="s">
        <v>2011</v>
      </c>
      <c r="I1195" s="10" t="s">
        <v>131</v>
      </c>
      <c r="J1195" s="10"/>
      <c r="K1195" s="10" t="s">
        <v>99</v>
      </c>
      <c r="L1195" s="10"/>
      <c r="M1195" s="11" t="s">
        <v>100</v>
      </c>
      <c r="N1195" s="11"/>
      <c r="O1195" s="11"/>
      <c r="P1195" s="11"/>
      <c r="Q1195" s="11"/>
      <c r="R1195" s="11" t="s">
        <v>6366</v>
      </c>
      <c r="S1195" s="11"/>
      <c r="T1195" s="11"/>
      <c r="U1195" s="11" t="s">
        <v>6366</v>
      </c>
      <c r="V1195" s="11"/>
      <c r="W1195" s="11"/>
      <c r="X1195" s="11"/>
      <c r="Y1195" s="11"/>
      <c r="Z1195" s="11" t="s">
        <v>6369</v>
      </c>
      <c r="AA1195" s="11"/>
      <c r="AB1195" s="11"/>
      <c r="AC1195" s="11" t="s">
        <v>9757</v>
      </c>
      <c r="AD1195" s="11" t="s">
        <v>7294</v>
      </c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</row>
    <row r="1196" spans="1:40" x14ac:dyDescent="0.25">
      <c r="A1196" s="9">
        <v>1195</v>
      </c>
      <c r="B1196" s="16" t="s">
        <v>9460</v>
      </c>
      <c r="C1196" s="16" t="s">
        <v>9460</v>
      </c>
      <c r="D1196" s="10" t="s">
        <v>46</v>
      </c>
      <c r="E1196" s="11" t="s">
        <v>2012</v>
      </c>
      <c r="F1196" s="11"/>
      <c r="G1196" s="11"/>
      <c r="H1196" s="11" t="s">
        <v>2013</v>
      </c>
      <c r="I1196" s="10" t="s">
        <v>132</v>
      </c>
      <c r="J1196" s="10"/>
      <c r="K1196" s="10" t="s">
        <v>132</v>
      </c>
      <c r="L1196" s="10"/>
      <c r="M1196" s="11" t="s">
        <v>1981</v>
      </c>
      <c r="N1196" s="11"/>
      <c r="O1196" s="11"/>
      <c r="P1196" s="11"/>
      <c r="Q1196" s="11"/>
      <c r="R1196" s="11"/>
      <c r="S1196" s="11"/>
      <c r="T1196" s="11"/>
      <c r="U1196" s="11" t="s">
        <v>6366</v>
      </c>
      <c r="V1196" s="11"/>
      <c r="W1196" s="11"/>
      <c r="X1196" s="11"/>
      <c r="Y1196" s="11"/>
      <c r="Z1196" s="11" t="s">
        <v>6369</v>
      </c>
      <c r="AA1196" s="11"/>
      <c r="AB1196" s="11"/>
      <c r="AC1196" s="11" t="s">
        <v>10182</v>
      </c>
      <c r="AD1196" s="11" t="s">
        <v>7295</v>
      </c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</row>
    <row r="1197" spans="1:40" x14ac:dyDescent="0.25">
      <c r="A1197" s="10">
        <v>1196</v>
      </c>
      <c r="B1197" s="16" t="s">
        <v>9460</v>
      </c>
      <c r="C1197" s="16" t="s">
        <v>9460</v>
      </c>
      <c r="D1197" s="10" t="s">
        <v>46</v>
      </c>
      <c r="E1197" s="11" t="s">
        <v>2014</v>
      </c>
      <c r="F1197" s="11"/>
      <c r="G1197" s="11"/>
      <c r="H1197" s="11" t="s">
        <v>2015</v>
      </c>
      <c r="I1197" s="10" t="s">
        <v>52</v>
      </c>
      <c r="J1197" s="10"/>
      <c r="K1197" s="10" t="s">
        <v>52</v>
      </c>
      <c r="L1197" s="10"/>
      <c r="M1197" s="11" t="s">
        <v>1891</v>
      </c>
      <c r="N1197" s="11"/>
      <c r="O1197" s="11"/>
      <c r="P1197" s="11"/>
      <c r="Q1197" s="11"/>
      <c r="R1197" s="11"/>
      <c r="S1197" s="11"/>
      <c r="T1197" s="11"/>
      <c r="U1197" s="11" t="s">
        <v>6366</v>
      </c>
      <c r="V1197" s="11"/>
      <c r="W1197" s="11"/>
      <c r="X1197" s="11"/>
      <c r="Y1197" s="11"/>
      <c r="Z1197" s="11" t="s">
        <v>6378</v>
      </c>
      <c r="AA1197" s="11"/>
      <c r="AB1197" s="11"/>
      <c r="AC1197" s="11" t="s">
        <v>1234</v>
      </c>
      <c r="AD1197" s="11" t="s">
        <v>7296</v>
      </c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</row>
    <row r="1198" spans="1:40" x14ac:dyDescent="0.25">
      <c r="A1198" s="9">
        <v>1197</v>
      </c>
      <c r="B1198" s="16" t="s">
        <v>9460</v>
      </c>
      <c r="C1198" s="16" t="s">
        <v>9460</v>
      </c>
      <c r="D1198" s="10" t="s">
        <v>46</v>
      </c>
      <c r="E1198" s="11" t="s">
        <v>2016</v>
      </c>
      <c r="F1198" s="11"/>
      <c r="G1198" s="11"/>
      <c r="H1198" s="11" t="s">
        <v>2017</v>
      </c>
      <c r="I1198" s="10" t="s">
        <v>132</v>
      </c>
      <c r="J1198" s="10"/>
      <c r="K1198" s="10" t="s">
        <v>132</v>
      </c>
      <c r="L1198" s="10"/>
      <c r="M1198" s="11" t="s">
        <v>705</v>
      </c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 t="s">
        <v>6366</v>
      </c>
      <c r="Y1198" s="11"/>
      <c r="Z1198" s="11" t="s">
        <v>6376</v>
      </c>
      <c r="AA1198" s="11"/>
      <c r="AB1198" s="11"/>
      <c r="AC1198" s="11" t="s">
        <v>9988</v>
      </c>
      <c r="AD1198" s="11" t="s">
        <v>7297</v>
      </c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</row>
    <row r="1199" spans="1:40" x14ac:dyDescent="0.25">
      <c r="A1199" s="10">
        <v>1198</v>
      </c>
      <c r="B1199" s="16" t="s">
        <v>9460</v>
      </c>
      <c r="C1199" s="16" t="s">
        <v>9460</v>
      </c>
      <c r="D1199" s="10" t="s">
        <v>46</v>
      </c>
      <c r="E1199" s="11" t="s">
        <v>2018</v>
      </c>
      <c r="F1199" s="11"/>
      <c r="G1199" s="11"/>
      <c r="H1199" s="11" t="s">
        <v>2019</v>
      </c>
      <c r="I1199" s="10" t="s">
        <v>73</v>
      </c>
      <c r="J1199" s="10"/>
      <c r="K1199" s="10" t="s">
        <v>234</v>
      </c>
      <c r="L1199" s="10"/>
      <c r="M1199" s="11" t="s">
        <v>347</v>
      </c>
      <c r="N1199" s="11"/>
      <c r="O1199" s="11"/>
      <c r="P1199" s="11"/>
      <c r="Q1199" s="11"/>
      <c r="R1199" s="11"/>
      <c r="S1199" s="11"/>
      <c r="T1199" s="11"/>
      <c r="U1199" s="11" t="s">
        <v>6366</v>
      </c>
      <c r="V1199" s="11"/>
      <c r="W1199" s="11"/>
      <c r="X1199" s="11"/>
      <c r="Y1199" s="11"/>
      <c r="Z1199" s="11" t="s">
        <v>6369</v>
      </c>
      <c r="AA1199" s="11"/>
      <c r="AB1199" s="11"/>
      <c r="AC1199" s="11" t="s">
        <v>9744</v>
      </c>
      <c r="AD1199" s="11" t="s">
        <v>7298</v>
      </c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</row>
    <row r="1200" spans="1:40" x14ac:dyDescent="0.25">
      <c r="A1200" s="9">
        <v>1199</v>
      </c>
      <c r="B1200" s="16" t="s">
        <v>9460</v>
      </c>
      <c r="C1200" s="16" t="s">
        <v>9460</v>
      </c>
      <c r="D1200" s="10" t="s">
        <v>46</v>
      </c>
      <c r="E1200" s="11" t="s">
        <v>2020</v>
      </c>
      <c r="F1200" s="11"/>
      <c r="G1200" s="11"/>
      <c r="H1200" s="11" t="s">
        <v>2021</v>
      </c>
      <c r="I1200" s="10" t="s">
        <v>132</v>
      </c>
      <c r="J1200" s="10" t="s">
        <v>334</v>
      </c>
      <c r="K1200" s="10" t="s">
        <v>132</v>
      </c>
      <c r="L1200" s="10" t="s">
        <v>334</v>
      </c>
      <c r="M1200" s="11" t="s">
        <v>2021</v>
      </c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 t="s">
        <v>6369</v>
      </c>
      <c r="AA1200" s="11"/>
      <c r="AB1200" s="11"/>
      <c r="AC1200" s="11" t="s">
        <v>9640</v>
      </c>
      <c r="AD1200" s="11" t="s">
        <v>7299</v>
      </c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</row>
    <row r="1201" spans="1:40" x14ac:dyDescent="0.25">
      <c r="A1201" s="10">
        <v>1200</v>
      </c>
      <c r="B1201" s="16" t="s">
        <v>9460</v>
      </c>
      <c r="C1201" s="16" t="s">
        <v>9460</v>
      </c>
      <c r="D1201" s="10" t="s">
        <v>46</v>
      </c>
      <c r="E1201" s="11" t="s">
        <v>2022</v>
      </c>
      <c r="F1201" s="11"/>
      <c r="G1201" s="11"/>
      <c r="H1201" s="11" t="s">
        <v>2023</v>
      </c>
      <c r="I1201" s="10" t="s">
        <v>132</v>
      </c>
      <c r="J1201" s="10"/>
      <c r="K1201" s="10" t="s">
        <v>132</v>
      </c>
      <c r="L1201" s="10"/>
      <c r="M1201" s="11" t="s">
        <v>1981</v>
      </c>
      <c r="N1201" s="11"/>
      <c r="O1201" s="11"/>
      <c r="P1201" s="11"/>
      <c r="Q1201" s="11"/>
      <c r="R1201" s="11"/>
      <c r="S1201" s="11"/>
      <c r="T1201" s="11"/>
      <c r="U1201" s="11" t="s">
        <v>6366</v>
      </c>
      <c r="V1201" s="11"/>
      <c r="W1201" s="11"/>
      <c r="X1201" s="11"/>
      <c r="Y1201" s="11"/>
      <c r="Z1201" s="11" t="s">
        <v>6390</v>
      </c>
      <c r="AA1201" s="11"/>
      <c r="AB1201" s="11"/>
      <c r="AC1201" s="11" t="s">
        <v>9744</v>
      </c>
      <c r="AD1201" s="11" t="s">
        <v>7300</v>
      </c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</row>
    <row r="1202" spans="1:40" x14ac:dyDescent="0.25">
      <c r="A1202" s="9">
        <v>1201</v>
      </c>
      <c r="B1202" s="16" t="s">
        <v>9460</v>
      </c>
      <c r="C1202" s="16" t="s">
        <v>9460</v>
      </c>
      <c r="D1202" s="10" t="s">
        <v>46</v>
      </c>
      <c r="E1202" s="11" t="s">
        <v>2024</v>
      </c>
      <c r="F1202" s="11"/>
      <c r="G1202" s="11"/>
      <c r="H1202" s="11" t="s">
        <v>2025</v>
      </c>
      <c r="I1202" s="10" t="s">
        <v>54</v>
      </c>
      <c r="J1202" s="10"/>
      <c r="K1202" s="10" t="s">
        <v>54</v>
      </c>
      <c r="L1202" s="10"/>
      <c r="M1202" s="11" t="s">
        <v>2025</v>
      </c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 t="s">
        <v>6366</v>
      </c>
      <c r="Y1202" s="11"/>
      <c r="Z1202" s="11" t="s">
        <v>6367</v>
      </c>
      <c r="AA1202" s="11"/>
      <c r="AB1202" s="11"/>
      <c r="AC1202" s="11" t="s">
        <v>10183</v>
      </c>
      <c r="AD1202" s="11" t="s">
        <v>7301</v>
      </c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</row>
    <row r="1203" spans="1:40" x14ac:dyDescent="0.25">
      <c r="A1203" s="10">
        <v>1202</v>
      </c>
      <c r="B1203" s="16" t="s">
        <v>9460</v>
      </c>
      <c r="C1203" s="16" t="s">
        <v>9460</v>
      </c>
      <c r="D1203" s="10" t="s">
        <v>46</v>
      </c>
      <c r="E1203" s="11" t="s">
        <v>2026</v>
      </c>
      <c r="F1203" s="11"/>
      <c r="G1203" s="11"/>
      <c r="H1203" s="11" t="s">
        <v>2027</v>
      </c>
      <c r="I1203" s="10" t="s">
        <v>285</v>
      </c>
      <c r="J1203" s="10"/>
      <c r="K1203" s="10" t="s">
        <v>285</v>
      </c>
      <c r="L1203" s="10"/>
      <c r="M1203" s="11" t="s">
        <v>100</v>
      </c>
      <c r="N1203" s="11"/>
      <c r="O1203" s="11"/>
      <c r="P1203" s="11"/>
      <c r="Q1203" s="11"/>
      <c r="R1203" s="11"/>
      <c r="S1203" s="11"/>
      <c r="T1203" s="11"/>
      <c r="U1203" s="11" t="s">
        <v>6366</v>
      </c>
      <c r="V1203" s="11"/>
      <c r="W1203" s="11"/>
      <c r="X1203" s="11"/>
      <c r="Y1203" s="11"/>
      <c r="Z1203" s="11" t="s">
        <v>6422</v>
      </c>
      <c r="AA1203" s="11"/>
      <c r="AB1203" s="11"/>
      <c r="AC1203" s="11" t="s">
        <v>10184</v>
      </c>
      <c r="AD1203" s="11" t="s">
        <v>7302</v>
      </c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</row>
    <row r="1204" spans="1:40" x14ac:dyDescent="0.25">
      <c r="A1204" s="9">
        <v>1203</v>
      </c>
      <c r="B1204" s="16" t="s">
        <v>9460</v>
      </c>
      <c r="C1204" s="16" t="s">
        <v>9460</v>
      </c>
      <c r="D1204" s="10" t="s">
        <v>46</v>
      </c>
      <c r="E1204" s="11" t="s">
        <v>2028</v>
      </c>
      <c r="F1204" s="11"/>
      <c r="G1204" s="11"/>
      <c r="H1204" s="11" t="s">
        <v>2029</v>
      </c>
      <c r="I1204" s="10" t="s">
        <v>87</v>
      </c>
      <c r="J1204" s="10"/>
      <c r="K1204" s="10" t="s">
        <v>87</v>
      </c>
      <c r="L1204" s="10"/>
      <c r="M1204" s="11" t="s">
        <v>2030</v>
      </c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 t="s">
        <v>6366</v>
      </c>
      <c r="Y1204" s="11"/>
      <c r="Z1204" s="11" t="s">
        <v>6371</v>
      </c>
      <c r="AA1204" s="11"/>
      <c r="AB1204" s="11"/>
      <c r="AC1204" s="11" t="s">
        <v>10185</v>
      </c>
      <c r="AD1204" s="11" t="s">
        <v>7303</v>
      </c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</row>
    <row r="1205" spans="1:40" x14ac:dyDescent="0.25">
      <c r="A1205" s="10">
        <v>1204</v>
      </c>
      <c r="B1205" s="16" t="s">
        <v>9460</v>
      </c>
      <c r="C1205" s="16" t="s">
        <v>9460</v>
      </c>
      <c r="D1205" s="10" t="s">
        <v>46</v>
      </c>
      <c r="E1205" s="11" t="s">
        <v>2031</v>
      </c>
      <c r="F1205" s="11"/>
      <c r="G1205" s="11"/>
      <c r="H1205" s="11" t="s">
        <v>2032</v>
      </c>
      <c r="I1205" s="10" t="s">
        <v>69</v>
      </c>
      <c r="J1205" s="10"/>
      <c r="K1205" s="10" t="s">
        <v>69</v>
      </c>
      <c r="L1205" s="10"/>
      <c r="M1205" s="11" t="s">
        <v>2033</v>
      </c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 t="s">
        <v>6409</v>
      </c>
      <c r="AA1205" s="11"/>
      <c r="AB1205" s="11"/>
      <c r="AC1205" s="11" t="s">
        <v>10186</v>
      </c>
      <c r="AD1205" s="11" t="s">
        <v>7304</v>
      </c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</row>
    <row r="1206" spans="1:40" x14ac:dyDescent="0.25">
      <c r="A1206" s="9">
        <v>1205</v>
      </c>
      <c r="B1206" s="16" t="s">
        <v>9460</v>
      </c>
      <c r="C1206" s="16" t="s">
        <v>9460</v>
      </c>
      <c r="D1206" s="10" t="s">
        <v>46</v>
      </c>
      <c r="E1206" s="11" t="s">
        <v>2034</v>
      </c>
      <c r="F1206" s="11"/>
      <c r="G1206" s="11"/>
      <c r="H1206" s="11" t="s">
        <v>2035</v>
      </c>
      <c r="I1206" s="10" t="s">
        <v>259</v>
      </c>
      <c r="J1206" s="10" t="s">
        <v>83</v>
      </c>
      <c r="K1206" s="10" t="s">
        <v>259</v>
      </c>
      <c r="L1206" s="10" t="s">
        <v>83</v>
      </c>
      <c r="M1206" s="11" t="s">
        <v>39</v>
      </c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 t="s">
        <v>6378</v>
      </c>
      <c r="AA1206" s="11"/>
      <c r="AB1206" s="11"/>
      <c r="AC1206" s="11" t="s">
        <v>9867</v>
      </c>
      <c r="AD1206" s="11" t="s">
        <v>7305</v>
      </c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</row>
    <row r="1207" spans="1:40" x14ac:dyDescent="0.25">
      <c r="A1207" s="10">
        <v>1206</v>
      </c>
      <c r="B1207" s="16" t="s">
        <v>9460</v>
      </c>
      <c r="C1207" s="16" t="s">
        <v>9460</v>
      </c>
      <c r="D1207" s="10" t="s">
        <v>46</v>
      </c>
      <c r="E1207" s="11" t="s">
        <v>2036</v>
      </c>
      <c r="F1207" s="11"/>
      <c r="G1207" s="11"/>
      <c r="H1207" s="11" t="s">
        <v>2037</v>
      </c>
      <c r="I1207" s="10" t="s">
        <v>54</v>
      </c>
      <c r="J1207" s="10"/>
      <c r="K1207" s="10" t="s">
        <v>54</v>
      </c>
      <c r="L1207" s="10"/>
      <c r="M1207" s="11" t="s">
        <v>2038</v>
      </c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 t="s">
        <v>6366</v>
      </c>
      <c r="Y1207" s="11"/>
      <c r="Z1207" s="11" t="s">
        <v>6369</v>
      </c>
      <c r="AA1207" s="11"/>
      <c r="AB1207" s="11"/>
      <c r="AC1207" s="11" t="s">
        <v>10005</v>
      </c>
      <c r="AD1207" s="11" t="s">
        <v>7306</v>
      </c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</row>
    <row r="1208" spans="1:40" x14ac:dyDescent="0.25">
      <c r="A1208" s="9">
        <v>1207</v>
      </c>
      <c r="B1208" s="16" t="s">
        <v>9460</v>
      </c>
      <c r="C1208" s="16" t="s">
        <v>9460</v>
      </c>
      <c r="D1208" s="10" t="s">
        <v>46</v>
      </c>
      <c r="E1208" s="11" t="s">
        <v>2039</v>
      </c>
      <c r="F1208" s="11"/>
      <c r="G1208" s="11"/>
      <c r="H1208" s="11" t="s">
        <v>2040</v>
      </c>
      <c r="I1208" s="10" t="s">
        <v>44</v>
      </c>
      <c r="J1208" s="10"/>
      <c r="K1208" s="10" t="s">
        <v>44</v>
      </c>
      <c r="L1208" s="10"/>
      <c r="M1208" s="11" t="s">
        <v>2041</v>
      </c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 t="s">
        <v>6367</v>
      </c>
      <c r="AA1208" s="11"/>
      <c r="AB1208" s="11"/>
      <c r="AC1208" s="11" t="s">
        <v>9640</v>
      </c>
      <c r="AD1208" s="11" t="s">
        <v>7307</v>
      </c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</row>
    <row r="1209" spans="1:40" x14ac:dyDescent="0.25">
      <c r="A1209" s="10">
        <v>1208</v>
      </c>
      <c r="B1209" s="16" t="s">
        <v>9460</v>
      </c>
      <c r="C1209" s="16" t="s">
        <v>9460</v>
      </c>
      <c r="D1209" s="10" t="s">
        <v>46</v>
      </c>
      <c r="E1209" s="11" t="s">
        <v>2042</v>
      </c>
      <c r="F1209" s="11"/>
      <c r="G1209" s="11"/>
      <c r="H1209" s="11" t="s">
        <v>2043</v>
      </c>
      <c r="I1209" s="10" t="s">
        <v>87</v>
      </c>
      <c r="J1209" s="10"/>
      <c r="K1209" s="10" t="s">
        <v>87</v>
      </c>
      <c r="L1209" s="10"/>
      <c r="M1209" s="11" t="s">
        <v>391</v>
      </c>
      <c r="N1209" s="11"/>
      <c r="O1209" s="11"/>
      <c r="P1209" s="11"/>
      <c r="Q1209" s="11"/>
      <c r="R1209" s="11"/>
      <c r="S1209" s="11"/>
      <c r="T1209" s="11"/>
      <c r="U1209" s="11" t="s">
        <v>6366</v>
      </c>
      <c r="V1209" s="11"/>
      <c r="W1209" s="11"/>
      <c r="X1209" s="11"/>
      <c r="Y1209" s="11"/>
      <c r="Z1209" s="11" t="s">
        <v>6367</v>
      </c>
      <c r="AA1209" s="11"/>
      <c r="AB1209" s="11"/>
      <c r="AC1209" s="11" t="s">
        <v>10187</v>
      </c>
      <c r="AD1209" s="11" t="s">
        <v>7308</v>
      </c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</row>
    <row r="1210" spans="1:40" x14ac:dyDescent="0.25">
      <c r="A1210" s="9">
        <v>1209</v>
      </c>
      <c r="B1210" s="16" t="s">
        <v>9460</v>
      </c>
      <c r="C1210" s="16" t="s">
        <v>9460</v>
      </c>
      <c r="D1210" s="10" t="s">
        <v>46</v>
      </c>
      <c r="E1210" s="11" t="s">
        <v>2044</v>
      </c>
      <c r="F1210" s="11"/>
      <c r="G1210" s="11"/>
      <c r="H1210" s="11" t="s">
        <v>2045</v>
      </c>
      <c r="I1210" s="10" t="s">
        <v>87</v>
      </c>
      <c r="J1210" s="10" t="s">
        <v>44</v>
      </c>
      <c r="K1210" s="10" t="s">
        <v>87</v>
      </c>
      <c r="L1210" s="10" t="s">
        <v>44</v>
      </c>
      <c r="M1210" s="11" t="s">
        <v>2046</v>
      </c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 t="s">
        <v>6369</v>
      </c>
      <c r="AA1210" s="11"/>
      <c r="AB1210" s="11"/>
      <c r="AC1210" s="11" t="s">
        <v>9760</v>
      </c>
      <c r="AD1210" s="11" t="s">
        <v>7309</v>
      </c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</row>
    <row r="1211" spans="1:40" x14ac:dyDescent="0.25">
      <c r="A1211" s="10">
        <v>1210</v>
      </c>
      <c r="B1211" s="16" t="s">
        <v>9460</v>
      </c>
      <c r="C1211" s="16" t="s">
        <v>9460</v>
      </c>
      <c r="D1211" s="10" t="s">
        <v>46</v>
      </c>
      <c r="E1211" s="11" t="s">
        <v>2047</v>
      </c>
      <c r="F1211" s="11"/>
      <c r="G1211" s="11"/>
      <c r="H1211" s="11" t="s">
        <v>2048</v>
      </c>
      <c r="I1211" s="10" t="s">
        <v>132</v>
      </c>
      <c r="J1211" s="10"/>
      <c r="K1211" s="10" t="s">
        <v>132</v>
      </c>
      <c r="L1211" s="10"/>
      <c r="M1211" s="11" t="s">
        <v>1981</v>
      </c>
      <c r="N1211" s="11"/>
      <c r="O1211" s="11"/>
      <c r="P1211" s="11"/>
      <c r="Q1211" s="11"/>
      <c r="R1211" s="11"/>
      <c r="S1211" s="11"/>
      <c r="T1211" s="11"/>
      <c r="U1211" s="11" t="s">
        <v>6366</v>
      </c>
      <c r="V1211" s="11"/>
      <c r="W1211" s="11"/>
      <c r="X1211" s="11"/>
      <c r="Y1211" s="11"/>
      <c r="Z1211" s="11" t="s">
        <v>6369</v>
      </c>
      <c r="AA1211" s="11"/>
      <c r="AB1211" s="11"/>
      <c r="AC1211" s="11" t="s">
        <v>10188</v>
      </c>
      <c r="AD1211" s="11" t="s">
        <v>7310</v>
      </c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</row>
    <row r="1212" spans="1:40" x14ac:dyDescent="0.25">
      <c r="A1212" s="9">
        <v>1211</v>
      </c>
      <c r="B1212" s="16" t="s">
        <v>9460</v>
      </c>
      <c r="C1212" s="16" t="s">
        <v>9460</v>
      </c>
      <c r="D1212" s="10" t="s">
        <v>46</v>
      </c>
      <c r="E1212" s="11" t="s">
        <v>2049</v>
      </c>
      <c r="F1212" s="11"/>
      <c r="G1212" s="11"/>
      <c r="H1212" s="11" t="s">
        <v>2050</v>
      </c>
      <c r="I1212" s="10" t="s">
        <v>82</v>
      </c>
      <c r="J1212" s="10" t="s">
        <v>52</v>
      </c>
      <c r="K1212" s="10" t="s">
        <v>82</v>
      </c>
      <c r="L1212" s="10" t="s">
        <v>52</v>
      </c>
      <c r="M1212" s="11" t="s">
        <v>1366</v>
      </c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 t="s">
        <v>6391</v>
      </c>
      <c r="AA1212" s="11"/>
      <c r="AB1212" s="11"/>
      <c r="AC1212" s="11" t="s">
        <v>9641</v>
      </c>
      <c r="AD1212" s="11" t="s">
        <v>7311</v>
      </c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</row>
    <row r="1213" spans="1:40" x14ac:dyDescent="0.25">
      <c r="A1213" s="10">
        <v>1212</v>
      </c>
      <c r="B1213" s="16" t="s">
        <v>9460</v>
      </c>
      <c r="C1213" s="16" t="s">
        <v>9460</v>
      </c>
      <c r="D1213" s="10" t="s">
        <v>46</v>
      </c>
      <c r="E1213" s="11" t="s">
        <v>2051</v>
      </c>
      <c r="F1213" s="11"/>
      <c r="G1213" s="11"/>
      <c r="H1213" s="11" t="s">
        <v>2052</v>
      </c>
      <c r="I1213" s="10" t="s">
        <v>58</v>
      </c>
      <c r="J1213" s="10"/>
      <c r="K1213" s="10" t="s">
        <v>58</v>
      </c>
      <c r="L1213" s="10"/>
      <c r="M1213" s="11" t="s">
        <v>2052</v>
      </c>
      <c r="N1213" s="11"/>
      <c r="O1213" s="11"/>
      <c r="P1213" s="11"/>
      <c r="Q1213" s="11"/>
      <c r="R1213" s="11"/>
      <c r="S1213" s="11"/>
      <c r="T1213" s="11"/>
      <c r="U1213" s="11" t="s">
        <v>6366</v>
      </c>
      <c r="V1213" s="11"/>
      <c r="W1213" s="11"/>
      <c r="X1213" s="11" t="s">
        <v>6366</v>
      </c>
      <c r="Y1213" s="11"/>
      <c r="Z1213" s="11" t="s">
        <v>6369</v>
      </c>
      <c r="AA1213" s="11"/>
      <c r="AB1213" s="11"/>
      <c r="AC1213" s="11" t="s">
        <v>10189</v>
      </c>
      <c r="AD1213" s="11" t="s">
        <v>7312</v>
      </c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</row>
    <row r="1214" spans="1:40" x14ac:dyDescent="0.25">
      <c r="A1214" s="9">
        <v>1213</v>
      </c>
      <c r="B1214" s="16" t="s">
        <v>9460</v>
      </c>
      <c r="C1214" s="16" t="s">
        <v>9460</v>
      </c>
      <c r="D1214" s="10" t="s">
        <v>46</v>
      </c>
      <c r="E1214" s="11" t="s">
        <v>2053</v>
      </c>
      <c r="F1214" s="11"/>
      <c r="G1214" s="11"/>
      <c r="H1214" s="11" t="s">
        <v>2054</v>
      </c>
      <c r="I1214" s="10" t="s">
        <v>109</v>
      </c>
      <c r="J1214" s="10" t="s">
        <v>74</v>
      </c>
      <c r="K1214" s="10" t="s">
        <v>82</v>
      </c>
      <c r="L1214" s="10"/>
      <c r="M1214" s="11" t="s">
        <v>75</v>
      </c>
      <c r="N1214" s="11"/>
      <c r="O1214" s="11"/>
      <c r="P1214" s="11"/>
      <c r="Q1214" s="11"/>
      <c r="R1214" s="11"/>
      <c r="S1214" s="11"/>
      <c r="T1214" s="11"/>
      <c r="U1214" s="11" t="s">
        <v>6366</v>
      </c>
      <c r="V1214" s="11"/>
      <c r="W1214" s="11"/>
      <c r="X1214" s="11"/>
      <c r="Y1214" s="11"/>
      <c r="Z1214" s="11" t="s">
        <v>6376</v>
      </c>
      <c r="AA1214" s="11"/>
      <c r="AB1214" s="11"/>
      <c r="AC1214" s="11" t="s">
        <v>1234</v>
      </c>
      <c r="AD1214" s="11" t="s">
        <v>7313</v>
      </c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</row>
    <row r="1215" spans="1:40" x14ac:dyDescent="0.25">
      <c r="A1215" s="10">
        <v>1214</v>
      </c>
      <c r="B1215" s="16" t="s">
        <v>9460</v>
      </c>
      <c r="C1215" s="16" t="s">
        <v>9460</v>
      </c>
      <c r="D1215" s="10" t="s">
        <v>46</v>
      </c>
      <c r="E1215" s="11" t="s">
        <v>2055</v>
      </c>
      <c r="F1215" s="11"/>
      <c r="G1215" s="11"/>
      <c r="H1215" s="11" t="s">
        <v>2056</v>
      </c>
      <c r="I1215" s="10" t="s">
        <v>142</v>
      </c>
      <c r="J1215" s="10"/>
      <c r="K1215" s="10" t="s">
        <v>142</v>
      </c>
      <c r="L1215" s="10"/>
      <c r="M1215" s="11" t="s">
        <v>347</v>
      </c>
      <c r="N1215" s="11"/>
      <c r="O1215" s="11"/>
      <c r="P1215" s="11"/>
      <c r="Q1215" s="11"/>
      <c r="R1215" s="11" t="s">
        <v>6366</v>
      </c>
      <c r="S1215" s="11"/>
      <c r="T1215" s="11"/>
      <c r="U1215" s="11" t="s">
        <v>6366</v>
      </c>
      <c r="V1215" s="11"/>
      <c r="W1215" s="11"/>
      <c r="X1215" s="11" t="s">
        <v>6366</v>
      </c>
      <c r="Y1215" s="11"/>
      <c r="Z1215" s="11" t="s">
        <v>6369</v>
      </c>
      <c r="AA1215" s="11"/>
      <c r="AB1215" s="11"/>
      <c r="AC1215" s="11" t="s">
        <v>10095</v>
      </c>
      <c r="AD1215" s="11" t="s">
        <v>7314</v>
      </c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</row>
    <row r="1216" spans="1:40" x14ac:dyDescent="0.25">
      <c r="A1216" s="9">
        <v>1215</v>
      </c>
      <c r="B1216" s="16" t="s">
        <v>9460</v>
      </c>
      <c r="C1216" s="16" t="s">
        <v>9460</v>
      </c>
      <c r="D1216" s="10" t="s">
        <v>46</v>
      </c>
      <c r="E1216" s="11" t="s">
        <v>2057</v>
      </c>
      <c r="F1216" s="11"/>
      <c r="G1216" s="11"/>
      <c r="H1216" s="11" t="s">
        <v>2058</v>
      </c>
      <c r="I1216" s="10" t="s">
        <v>78</v>
      </c>
      <c r="J1216" s="10" t="s">
        <v>58</v>
      </c>
      <c r="K1216" s="10" t="s">
        <v>78</v>
      </c>
      <c r="L1216" s="10" t="s">
        <v>58</v>
      </c>
      <c r="M1216" s="11" t="s">
        <v>2058</v>
      </c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 t="s">
        <v>6367</v>
      </c>
      <c r="AA1216" s="11"/>
      <c r="AB1216" s="11"/>
      <c r="AC1216" s="11" t="s">
        <v>9760</v>
      </c>
      <c r="AD1216" s="11" t="s">
        <v>7315</v>
      </c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</row>
    <row r="1217" spans="1:40" x14ac:dyDescent="0.25">
      <c r="A1217" s="10">
        <v>1216</v>
      </c>
      <c r="B1217" s="16" t="s">
        <v>9460</v>
      </c>
      <c r="C1217" s="16" t="s">
        <v>9460</v>
      </c>
      <c r="D1217" s="10" t="s">
        <v>46</v>
      </c>
      <c r="E1217" s="11" t="s">
        <v>2059</v>
      </c>
      <c r="F1217" s="11"/>
      <c r="G1217" s="11"/>
      <c r="H1217" s="11" t="s">
        <v>2060</v>
      </c>
      <c r="I1217" s="10" t="s">
        <v>183</v>
      </c>
      <c r="J1217" s="10" t="s">
        <v>259</v>
      </c>
      <c r="K1217" s="10" t="s">
        <v>183</v>
      </c>
      <c r="L1217" s="10"/>
      <c r="M1217" s="11" t="s">
        <v>169</v>
      </c>
      <c r="N1217" s="11"/>
      <c r="O1217" s="11"/>
      <c r="P1217" s="11"/>
      <c r="Q1217" s="11"/>
      <c r="R1217" s="11"/>
      <c r="S1217" s="11"/>
      <c r="T1217" s="11"/>
      <c r="U1217" s="11" t="s">
        <v>6366</v>
      </c>
      <c r="V1217" s="11"/>
      <c r="W1217" s="11"/>
      <c r="X1217" s="11"/>
      <c r="Y1217" s="11"/>
      <c r="Z1217" s="11" t="s">
        <v>6420</v>
      </c>
      <c r="AA1217" s="11"/>
      <c r="AB1217" s="11"/>
      <c r="AC1217" s="11" t="s">
        <v>10190</v>
      </c>
      <c r="AD1217" s="11" t="s">
        <v>7316</v>
      </c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</row>
    <row r="1218" spans="1:40" x14ac:dyDescent="0.25">
      <c r="A1218" s="9">
        <v>1217</v>
      </c>
      <c r="B1218" s="16" t="s">
        <v>9460</v>
      </c>
      <c r="C1218" s="16" t="s">
        <v>9460</v>
      </c>
      <c r="D1218" s="10" t="s">
        <v>46</v>
      </c>
      <c r="E1218" s="11" t="s">
        <v>2061</v>
      </c>
      <c r="F1218" s="11"/>
      <c r="G1218" s="11"/>
      <c r="H1218" s="11" t="s">
        <v>2062</v>
      </c>
      <c r="I1218" s="10" t="s">
        <v>163</v>
      </c>
      <c r="J1218" s="10"/>
      <c r="K1218" s="10" t="s">
        <v>163</v>
      </c>
      <c r="L1218" s="10"/>
      <c r="M1218" s="11" t="s">
        <v>2063</v>
      </c>
      <c r="N1218" s="11"/>
      <c r="O1218" s="11"/>
      <c r="P1218" s="11"/>
      <c r="Q1218" s="11"/>
      <c r="R1218" s="11"/>
      <c r="S1218" s="11"/>
      <c r="T1218" s="11"/>
      <c r="U1218" s="11" t="s">
        <v>6366</v>
      </c>
      <c r="V1218" s="11"/>
      <c r="W1218" s="11"/>
      <c r="X1218" s="11" t="s">
        <v>6366</v>
      </c>
      <c r="Y1218" s="11"/>
      <c r="Z1218" s="11" t="s">
        <v>6391</v>
      </c>
      <c r="AA1218" s="11"/>
      <c r="AB1218" s="11"/>
      <c r="AC1218" s="11" t="s">
        <v>10179</v>
      </c>
      <c r="AD1218" s="11" t="s">
        <v>7317</v>
      </c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</row>
    <row r="1219" spans="1:40" x14ac:dyDescent="0.25">
      <c r="A1219" s="10">
        <v>1218</v>
      </c>
      <c r="B1219" s="16" t="s">
        <v>9460</v>
      </c>
      <c r="C1219" s="16" t="s">
        <v>9460</v>
      </c>
      <c r="D1219" s="10" t="s">
        <v>46</v>
      </c>
      <c r="E1219" s="11" t="s">
        <v>2064</v>
      </c>
      <c r="F1219" s="11"/>
      <c r="G1219" s="11"/>
      <c r="H1219" s="11" t="s">
        <v>2065</v>
      </c>
      <c r="I1219" s="10" t="s">
        <v>52</v>
      </c>
      <c r="J1219" s="10"/>
      <c r="K1219" s="10" t="s">
        <v>87</v>
      </c>
      <c r="L1219" s="10"/>
      <c r="M1219" s="11" t="s">
        <v>2065</v>
      </c>
      <c r="N1219" s="11"/>
      <c r="O1219" s="11"/>
      <c r="P1219" s="11"/>
      <c r="Q1219" s="11"/>
      <c r="R1219" s="11"/>
      <c r="S1219" s="11"/>
      <c r="T1219" s="11"/>
      <c r="U1219" s="11" t="s">
        <v>6366</v>
      </c>
      <c r="V1219" s="11"/>
      <c r="W1219" s="11"/>
      <c r="X1219" s="11" t="s">
        <v>6366</v>
      </c>
      <c r="Y1219" s="11"/>
      <c r="Z1219" s="11" t="s">
        <v>6369</v>
      </c>
      <c r="AA1219" s="11"/>
      <c r="AB1219" s="11"/>
      <c r="AC1219" s="11" t="s">
        <v>10191</v>
      </c>
      <c r="AD1219" s="11" t="s">
        <v>7318</v>
      </c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</row>
    <row r="1220" spans="1:40" x14ac:dyDescent="0.25">
      <c r="A1220" s="9">
        <v>1219</v>
      </c>
      <c r="B1220" s="16" t="s">
        <v>9460</v>
      </c>
      <c r="C1220" s="16" t="s">
        <v>9460</v>
      </c>
      <c r="D1220" s="10" t="s">
        <v>46</v>
      </c>
      <c r="E1220" s="11" t="s">
        <v>2066</v>
      </c>
      <c r="F1220" s="11"/>
      <c r="G1220" s="11"/>
      <c r="H1220" s="11" t="s">
        <v>2067</v>
      </c>
      <c r="I1220" s="10" t="s">
        <v>58</v>
      </c>
      <c r="J1220" s="10"/>
      <c r="K1220" s="10" t="s">
        <v>58</v>
      </c>
      <c r="L1220" s="10"/>
      <c r="M1220" s="11" t="s">
        <v>2068</v>
      </c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 t="s">
        <v>6390</v>
      </c>
      <c r="AA1220" s="11"/>
      <c r="AB1220" s="11"/>
      <c r="AC1220" s="11" t="s">
        <v>10192</v>
      </c>
      <c r="AD1220" s="11" t="s">
        <v>7319</v>
      </c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</row>
    <row r="1221" spans="1:40" x14ac:dyDescent="0.25">
      <c r="A1221" s="10">
        <v>1220</v>
      </c>
      <c r="B1221" s="16" t="s">
        <v>9460</v>
      </c>
      <c r="C1221" s="16" t="s">
        <v>9460</v>
      </c>
      <c r="D1221" s="10" t="s">
        <v>46</v>
      </c>
      <c r="E1221" s="11" t="s">
        <v>2069</v>
      </c>
      <c r="F1221" s="11"/>
      <c r="G1221" s="11"/>
      <c r="H1221" s="11" t="s">
        <v>2070</v>
      </c>
      <c r="I1221" s="10" t="s">
        <v>53</v>
      </c>
      <c r="J1221" s="10"/>
      <c r="K1221" s="10" t="s">
        <v>53</v>
      </c>
      <c r="L1221" s="10"/>
      <c r="M1221" s="11" t="s">
        <v>2070</v>
      </c>
      <c r="N1221" s="11"/>
      <c r="O1221" s="11"/>
      <c r="P1221" s="11"/>
      <c r="Q1221" s="11"/>
      <c r="R1221" s="11"/>
      <c r="S1221" s="11"/>
      <c r="T1221" s="11"/>
      <c r="U1221" s="11" t="s">
        <v>6366</v>
      </c>
      <c r="V1221" s="11"/>
      <c r="W1221" s="11"/>
      <c r="X1221" s="11"/>
      <c r="Y1221" s="11"/>
      <c r="Z1221" s="11" t="s">
        <v>6369</v>
      </c>
      <c r="AA1221" s="11"/>
      <c r="AB1221" s="11"/>
      <c r="AC1221" s="11" t="s">
        <v>9632</v>
      </c>
      <c r="AD1221" s="11" t="s">
        <v>7320</v>
      </c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</row>
    <row r="1222" spans="1:40" x14ac:dyDescent="0.25">
      <c r="A1222" s="9">
        <v>1221</v>
      </c>
      <c r="B1222" s="16" t="s">
        <v>9460</v>
      </c>
      <c r="C1222" s="16" t="s">
        <v>9460</v>
      </c>
      <c r="D1222" s="10" t="s">
        <v>46</v>
      </c>
      <c r="E1222" s="11" t="s">
        <v>2071</v>
      </c>
      <c r="F1222" s="11"/>
      <c r="G1222" s="11"/>
      <c r="H1222" s="11" t="s">
        <v>2072</v>
      </c>
      <c r="I1222" s="10" t="s">
        <v>131</v>
      </c>
      <c r="J1222" s="10" t="s">
        <v>58</v>
      </c>
      <c r="K1222" s="10" t="s">
        <v>269</v>
      </c>
      <c r="L1222" s="10" t="s">
        <v>58</v>
      </c>
      <c r="M1222" s="11" t="s">
        <v>2073</v>
      </c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 t="s">
        <v>6369</v>
      </c>
      <c r="AA1222" s="11"/>
      <c r="AB1222" s="11"/>
      <c r="AC1222" s="11" t="s">
        <v>10193</v>
      </c>
      <c r="AD1222" s="11" t="s">
        <v>7321</v>
      </c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</row>
    <row r="1223" spans="1:40" x14ac:dyDescent="0.25">
      <c r="A1223" s="10">
        <v>1222</v>
      </c>
      <c r="B1223" s="16" t="s">
        <v>9460</v>
      </c>
      <c r="C1223" s="16" t="s">
        <v>9460</v>
      </c>
      <c r="D1223" s="10" t="s">
        <v>46</v>
      </c>
      <c r="E1223" s="11" t="s">
        <v>2074</v>
      </c>
      <c r="F1223" s="11"/>
      <c r="G1223" s="11"/>
      <c r="H1223" s="11" t="s">
        <v>2075</v>
      </c>
      <c r="I1223" s="10" t="s">
        <v>132</v>
      </c>
      <c r="J1223" s="10"/>
      <c r="K1223" s="10" t="s">
        <v>132</v>
      </c>
      <c r="L1223" s="10"/>
      <c r="M1223" s="11" t="s">
        <v>1981</v>
      </c>
      <c r="N1223" s="11"/>
      <c r="O1223" s="11"/>
      <c r="P1223" s="11"/>
      <c r="Q1223" s="11"/>
      <c r="R1223" s="11"/>
      <c r="S1223" s="11"/>
      <c r="T1223" s="11"/>
      <c r="U1223" s="11" t="s">
        <v>6366</v>
      </c>
      <c r="V1223" s="11"/>
      <c r="W1223" s="11"/>
      <c r="X1223" s="11"/>
      <c r="Y1223" s="11"/>
      <c r="Z1223" s="11" t="s">
        <v>6403</v>
      </c>
      <c r="AA1223" s="11"/>
      <c r="AB1223" s="11"/>
      <c r="AC1223" s="11" t="s">
        <v>9640</v>
      </c>
      <c r="AD1223" s="11" t="s">
        <v>7322</v>
      </c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</row>
    <row r="1224" spans="1:40" x14ac:dyDescent="0.25">
      <c r="A1224" s="9">
        <v>1223</v>
      </c>
      <c r="B1224" s="16" t="s">
        <v>9460</v>
      </c>
      <c r="C1224" s="16" t="s">
        <v>9460</v>
      </c>
      <c r="D1224" s="10" t="s">
        <v>46</v>
      </c>
      <c r="E1224" s="11" t="s">
        <v>2076</v>
      </c>
      <c r="F1224" s="11"/>
      <c r="G1224" s="11"/>
      <c r="H1224" s="11" t="s">
        <v>2077</v>
      </c>
      <c r="I1224" s="10" t="s">
        <v>142</v>
      </c>
      <c r="J1224" s="10"/>
      <c r="K1224" s="10" t="s">
        <v>142</v>
      </c>
      <c r="L1224" s="10"/>
      <c r="M1224" s="11" t="s">
        <v>2078</v>
      </c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 t="s">
        <v>6423</v>
      </c>
      <c r="AA1224" s="11"/>
      <c r="AB1224" s="11"/>
      <c r="AC1224" s="11" t="s">
        <v>9640</v>
      </c>
      <c r="AD1224" s="11" t="s">
        <v>7323</v>
      </c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</row>
    <row r="1225" spans="1:40" x14ac:dyDescent="0.25">
      <c r="A1225" s="10">
        <v>1224</v>
      </c>
      <c r="B1225" s="16" t="s">
        <v>9460</v>
      </c>
      <c r="C1225" s="16" t="s">
        <v>9460</v>
      </c>
      <c r="D1225" s="10" t="s">
        <v>46</v>
      </c>
      <c r="E1225" s="11" t="s">
        <v>2079</v>
      </c>
      <c r="F1225" s="11"/>
      <c r="G1225" s="11"/>
      <c r="H1225" s="11" t="s">
        <v>2080</v>
      </c>
      <c r="I1225" s="10" t="s">
        <v>142</v>
      </c>
      <c r="J1225" s="10"/>
      <c r="K1225" s="10" t="s">
        <v>142</v>
      </c>
      <c r="L1225" s="10"/>
      <c r="M1225" s="11" t="s">
        <v>2081</v>
      </c>
      <c r="N1225" s="11"/>
      <c r="O1225" s="11"/>
      <c r="P1225" s="11"/>
      <c r="Q1225" s="11"/>
      <c r="R1225" s="11"/>
      <c r="S1225" s="11"/>
      <c r="T1225" s="11"/>
      <c r="U1225" s="11" t="s">
        <v>6366</v>
      </c>
      <c r="V1225" s="11"/>
      <c r="W1225" s="11"/>
      <c r="X1225" s="11"/>
      <c r="Y1225" s="11"/>
      <c r="Z1225" s="11" t="s">
        <v>6369</v>
      </c>
      <c r="AA1225" s="11"/>
      <c r="AB1225" s="11"/>
      <c r="AC1225" s="11" t="s">
        <v>1234</v>
      </c>
      <c r="AD1225" s="11" t="s">
        <v>7324</v>
      </c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</row>
    <row r="1226" spans="1:40" x14ac:dyDescent="0.25">
      <c r="A1226" s="9">
        <v>1225</v>
      </c>
      <c r="B1226" s="16" t="s">
        <v>9460</v>
      </c>
      <c r="C1226" s="16" t="s">
        <v>9460</v>
      </c>
      <c r="D1226" s="10" t="s">
        <v>46</v>
      </c>
      <c r="E1226" s="11" t="s">
        <v>2082</v>
      </c>
      <c r="F1226" s="11"/>
      <c r="G1226" s="11"/>
      <c r="H1226" s="11" t="s">
        <v>2083</v>
      </c>
      <c r="I1226" s="10" t="s">
        <v>132</v>
      </c>
      <c r="J1226" s="10"/>
      <c r="K1226" s="10" t="s">
        <v>132</v>
      </c>
      <c r="L1226" s="10"/>
      <c r="M1226" s="11" t="s">
        <v>1981</v>
      </c>
      <c r="N1226" s="11"/>
      <c r="O1226" s="11"/>
      <c r="P1226" s="11"/>
      <c r="Q1226" s="11"/>
      <c r="R1226" s="11"/>
      <c r="S1226" s="11"/>
      <c r="T1226" s="11"/>
      <c r="U1226" s="11" t="s">
        <v>6366</v>
      </c>
      <c r="V1226" s="11"/>
      <c r="W1226" s="11"/>
      <c r="X1226" s="11"/>
      <c r="Y1226" s="11"/>
      <c r="Z1226" s="11" t="s">
        <v>6369</v>
      </c>
      <c r="AA1226" s="11"/>
      <c r="AB1226" s="11"/>
      <c r="AC1226" s="11" t="s">
        <v>10194</v>
      </c>
      <c r="AD1226" s="11" t="s">
        <v>7325</v>
      </c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</row>
    <row r="1227" spans="1:40" x14ac:dyDescent="0.25">
      <c r="A1227" s="10">
        <v>1226</v>
      </c>
      <c r="B1227" s="16" t="s">
        <v>9460</v>
      </c>
      <c r="C1227" s="16" t="s">
        <v>9460</v>
      </c>
      <c r="D1227" s="10" t="s">
        <v>46</v>
      </c>
      <c r="E1227" s="11"/>
      <c r="F1227" s="11"/>
      <c r="G1227" s="11" t="s">
        <v>101</v>
      </c>
      <c r="H1227" s="11" t="s">
        <v>2084</v>
      </c>
      <c r="I1227" s="10" t="s">
        <v>87</v>
      </c>
      <c r="J1227" s="10" t="s">
        <v>58</v>
      </c>
      <c r="K1227" s="10" t="s">
        <v>87</v>
      </c>
      <c r="L1227" s="10" t="s">
        <v>58</v>
      </c>
      <c r="M1227" s="11" t="s">
        <v>1981</v>
      </c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 t="s">
        <v>6369</v>
      </c>
      <c r="AA1227" s="11"/>
      <c r="AB1227" s="11"/>
      <c r="AC1227" s="11" t="s">
        <v>1234</v>
      </c>
      <c r="AD1227" s="11" t="s">
        <v>7326</v>
      </c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</row>
    <row r="1228" spans="1:40" x14ac:dyDescent="0.25">
      <c r="A1228" s="9">
        <v>1227</v>
      </c>
      <c r="B1228" s="16" t="s">
        <v>9460</v>
      </c>
      <c r="C1228" s="16" t="s">
        <v>9460</v>
      </c>
      <c r="D1228" s="10" t="s">
        <v>46</v>
      </c>
      <c r="E1228" s="11" t="s">
        <v>2085</v>
      </c>
      <c r="F1228" s="11"/>
      <c r="G1228" s="11"/>
      <c r="H1228" s="11" t="s">
        <v>2086</v>
      </c>
      <c r="I1228" s="10" t="s">
        <v>132</v>
      </c>
      <c r="J1228" s="10"/>
      <c r="K1228" s="10" t="s">
        <v>132</v>
      </c>
      <c r="L1228" s="10"/>
      <c r="M1228" s="11" t="s">
        <v>1981</v>
      </c>
      <c r="N1228" s="11"/>
      <c r="O1228" s="11"/>
      <c r="P1228" s="11"/>
      <c r="Q1228" s="11"/>
      <c r="R1228" s="11"/>
      <c r="S1228" s="11"/>
      <c r="T1228" s="11"/>
      <c r="U1228" s="11" t="s">
        <v>6366</v>
      </c>
      <c r="V1228" s="11"/>
      <c r="W1228" s="11"/>
      <c r="X1228" s="11"/>
      <c r="Y1228" s="11"/>
      <c r="Z1228" s="11" t="s">
        <v>6369</v>
      </c>
      <c r="AA1228" s="11"/>
      <c r="AB1228" s="11"/>
      <c r="AC1228" s="11" t="s">
        <v>9735</v>
      </c>
      <c r="AD1228" s="11" t="s">
        <v>7327</v>
      </c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</row>
    <row r="1229" spans="1:40" x14ac:dyDescent="0.25">
      <c r="A1229" s="10">
        <v>1228</v>
      </c>
      <c r="B1229" s="16" t="s">
        <v>9460</v>
      </c>
      <c r="C1229" s="16" t="s">
        <v>9460</v>
      </c>
      <c r="D1229" s="10" t="s">
        <v>46</v>
      </c>
      <c r="E1229" s="11" t="s">
        <v>2087</v>
      </c>
      <c r="F1229" s="11"/>
      <c r="G1229" s="11"/>
      <c r="H1229" s="11" t="s">
        <v>2088</v>
      </c>
      <c r="I1229" s="10" t="s">
        <v>109</v>
      </c>
      <c r="J1229" s="10"/>
      <c r="K1229" s="10" t="s">
        <v>109</v>
      </c>
      <c r="L1229" s="10"/>
      <c r="M1229" s="11" t="s">
        <v>1981</v>
      </c>
      <c r="N1229" s="11"/>
      <c r="O1229" s="11"/>
      <c r="P1229" s="11"/>
      <c r="Q1229" s="11"/>
      <c r="R1229" s="11"/>
      <c r="S1229" s="11"/>
      <c r="T1229" s="11"/>
      <c r="U1229" s="11" t="s">
        <v>6366</v>
      </c>
      <c r="V1229" s="11"/>
      <c r="W1229" s="11"/>
      <c r="X1229" s="11"/>
      <c r="Y1229" s="11"/>
      <c r="Z1229" s="11" t="s">
        <v>6369</v>
      </c>
      <c r="AA1229" s="11"/>
      <c r="AB1229" s="11"/>
      <c r="AC1229" s="11" t="s">
        <v>6459</v>
      </c>
      <c r="AD1229" s="11" t="s">
        <v>7328</v>
      </c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</row>
    <row r="1230" spans="1:40" x14ac:dyDescent="0.25">
      <c r="A1230" s="9">
        <v>1229</v>
      </c>
      <c r="B1230" s="16" t="s">
        <v>9460</v>
      </c>
      <c r="C1230" s="16" t="s">
        <v>9460</v>
      </c>
      <c r="D1230" s="10" t="s">
        <v>46</v>
      </c>
      <c r="E1230" s="11" t="s">
        <v>2089</v>
      </c>
      <c r="F1230" s="11"/>
      <c r="G1230" s="11"/>
      <c r="H1230" s="11" t="s">
        <v>2090</v>
      </c>
      <c r="I1230" s="10" t="s">
        <v>132</v>
      </c>
      <c r="J1230" s="10"/>
      <c r="K1230" s="10" t="s">
        <v>132</v>
      </c>
      <c r="L1230" s="10"/>
      <c r="M1230" s="11" t="s">
        <v>1981</v>
      </c>
      <c r="N1230" s="11"/>
      <c r="O1230" s="11"/>
      <c r="P1230" s="11"/>
      <c r="Q1230" s="11"/>
      <c r="R1230" s="11"/>
      <c r="S1230" s="11"/>
      <c r="T1230" s="11"/>
      <c r="U1230" s="11" t="s">
        <v>6366</v>
      </c>
      <c r="V1230" s="11"/>
      <c r="W1230" s="11"/>
      <c r="X1230" s="11"/>
      <c r="Y1230" s="11"/>
      <c r="Z1230" s="11" t="s">
        <v>6367</v>
      </c>
      <c r="AA1230" s="11"/>
      <c r="AB1230" s="11"/>
      <c r="AC1230" s="11" t="s">
        <v>10195</v>
      </c>
      <c r="AD1230" s="11" t="s">
        <v>7329</v>
      </c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</row>
    <row r="1231" spans="1:40" x14ac:dyDescent="0.25">
      <c r="A1231" s="10">
        <v>1230</v>
      </c>
      <c r="B1231" s="16" t="s">
        <v>9460</v>
      </c>
      <c r="C1231" s="16" t="s">
        <v>9460</v>
      </c>
      <c r="D1231" s="10" t="s">
        <v>46</v>
      </c>
      <c r="E1231" s="11" t="s">
        <v>2091</v>
      </c>
      <c r="F1231" s="11"/>
      <c r="G1231" s="11"/>
      <c r="H1231" s="11" t="s">
        <v>2092</v>
      </c>
      <c r="I1231" s="10" t="s">
        <v>183</v>
      </c>
      <c r="J1231" s="10" t="s">
        <v>207</v>
      </c>
      <c r="K1231" s="10" t="s">
        <v>183</v>
      </c>
      <c r="L1231" s="10"/>
      <c r="M1231" s="11" t="s">
        <v>169</v>
      </c>
      <c r="N1231" s="11"/>
      <c r="O1231" s="11"/>
      <c r="P1231" s="11"/>
      <c r="Q1231" s="11"/>
      <c r="R1231" s="11"/>
      <c r="S1231" s="11"/>
      <c r="T1231" s="11"/>
      <c r="U1231" s="11" t="s">
        <v>6366</v>
      </c>
      <c r="V1231" s="11"/>
      <c r="W1231" s="11"/>
      <c r="X1231" s="11"/>
      <c r="Y1231" s="11"/>
      <c r="Z1231" s="11" t="s">
        <v>6369</v>
      </c>
      <c r="AA1231" s="11"/>
      <c r="AB1231" s="11"/>
      <c r="AC1231" s="11" t="s">
        <v>10196</v>
      </c>
      <c r="AD1231" s="11" t="s">
        <v>7330</v>
      </c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</row>
    <row r="1232" spans="1:40" x14ac:dyDescent="0.25">
      <c r="A1232" s="9">
        <v>1231</v>
      </c>
      <c r="B1232" s="16" t="s">
        <v>9460</v>
      </c>
      <c r="C1232" s="16" t="s">
        <v>9460</v>
      </c>
      <c r="D1232" s="10" t="s">
        <v>46</v>
      </c>
      <c r="E1232" s="11" t="s">
        <v>2093</v>
      </c>
      <c r="F1232" s="11"/>
      <c r="G1232" s="11"/>
      <c r="H1232" s="11" t="s">
        <v>2094</v>
      </c>
      <c r="I1232" s="10" t="s">
        <v>163</v>
      </c>
      <c r="J1232" s="10"/>
      <c r="K1232" s="10" t="s">
        <v>163</v>
      </c>
      <c r="L1232" s="10"/>
      <c r="M1232" s="11" t="s">
        <v>1452</v>
      </c>
      <c r="N1232" s="11"/>
      <c r="O1232" s="11"/>
      <c r="P1232" s="11"/>
      <c r="Q1232" s="11"/>
      <c r="R1232" s="11"/>
      <c r="S1232" s="11"/>
      <c r="T1232" s="11"/>
      <c r="U1232" s="11" t="s">
        <v>6366</v>
      </c>
      <c r="V1232" s="11"/>
      <c r="W1232" s="11"/>
      <c r="X1232" s="11"/>
      <c r="Y1232" s="11"/>
      <c r="Z1232" s="11" t="s">
        <v>6369</v>
      </c>
      <c r="AA1232" s="11"/>
      <c r="AB1232" s="11"/>
      <c r="AC1232" s="11" t="s">
        <v>1234</v>
      </c>
      <c r="AD1232" s="11" t="s">
        <v>7331</v>
      </c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</row>
    <row r="1233" spans="1:40" x14ac:dyDescent="0.25">
      <c r="A1233" s="10">
        <v>1232</v>
      </c>
      <c r="B1233" s="16" t="s">
        <v>9460</v>
      </c>
      <c r="C1233" s="16" t="s">
        <v>9460</v>
      </c>
      <c r="D1233" s="10" t="s">
        <v>46</v>
      </c>
      <c r="E1233" s="11" t="s">
        <v>2095</v>
      </c>
      <c r="F1233" s="11"/>
      <c r="G1233" s="11"/>
      <c r="H1233" s="11" t="s">
        <v>2096</v>
      </c>
      <c r="I1233" s="10" t="s">
        <v>163</v>
      </c>
      <c r="J1233" s="10"/>
      <c r="K1233" s="10" t="s">
        <v>163</v>
      </c>
      <c r="L1233" s="10"/>
      <c r="M1233" s="11" t="s">
        <v>2097</v>
      </c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 t="s">
        <v>6367</v>
      </c>
      <c r="AA1233" s="11"/>
      <c r="AB1233" s="11"/>
      <c r="AC1233" s="11" t="s">
        <v>10197</v>
      </c>
      <c r="AD1233" s="11" t="s">
        <v>7332</v>
      </c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</row>
    <row r="1234" spans="1:40" x14ac:dyDescent="0.25">
      <c r="A1234" s="9">
        <v>1233</v>
      </c>
      <c r="B1234" s="16" t="s">
        <v>9460</v>
      </c>
      <c r="C1234" s="16" t="s">
        <v>9460</v>
      </c>
      <c r="D1234" s="10" t="s">
        <v>46</v>
      </c>
      <c r="E1234" s="11" t="s">
        <v>2098</v>
      </c>
      <c r="F1234" s="11"/>
      <c r="G1234" s="11"/>
      <c r="H1234" s="11" t="s">
        <v>2099</v>
      </c>
      <c r="I1234" s="10" t="s">
        <v>54</v>
      </c>
      <c r="J1234" s="10" t="s">
        <v>179</v>
      </c>
      <c r="K1234" s="10" t="s">
        <v>54</v>
      </c>
      <c r="L1234" s="10" t="s">
        <v>142</v>
      </c>
      <c r="M1234" s="11" t="s">
        <v>299</v>
      </c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 t="s">
        <v>6369</v>
      </c>
      <c r="AA1234" s="11"/>
      <c r="AB1234" s="11"/>
      <c r="AC1234" s="11" t="s">
        <v>9632</v>
      </c>
      <c r="AD1234" s="11" t="s">
        <v>7333</v>
      </c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</row>
    <row r="1235" spans="1:40" x14ac:dyDescent="0.25">
      <c r="A1235" s="10">
        <v>1234</v>
      </c>
      <c r="B1235" s="16" t="s">
        <v>9460</v>
      </c>
      <c r="C1235" s="16" t="s">
        <v>9460</v>
      </c>
      <c r="D1235" s="10" t="s">
        <v>46</v>
      </c>
      <c r="E1235" s="11" t="s">
        <v>2100</v>
      </c>
      <c r="F1235" s="11"/>
      <c r="G1235" s="11"/>
      <c r="H1235" s="11" t="s">
        <v>2101</v>
      </c>
      <c r="I1235" s="10" t="s">
        <v>132</v>
      </c>
      <c r="J1235" s="10"/>
      <c r="K1235" s="10" t="s">
        <v>132</v>
      </c>
      <c r="L1235" s="10"/>
      <c r="M1235" s="11" t="s">
        <v>1981</v>
      </c>
      <c r="N1235" s="11"/>
      <c r="O1235" s="11"/>
      <c r="P1235" s="11"/>
      <c r="Q1235" s="11"/>
      <c r="R1235" s="11"/>
      <c r="S1235" s="11"/>
      <c r="T1235" s="11"/>
      <c r="U1235" s="11" t="s">
        <v>6366</v>
      </c>
      <c r="V1235" s="11"/>
      <c r="W1235" s="11"/>
      <c r="X1235" s="11"/>
      <c r="Y1235" s="11"/>
      <c r="Z1235" s="11" t="s">
        <v>6369</v>
      </c>
      <c r="AA1235" s="11"/>
      <c r="AB1235" s="11"/>
      <c r="AC1235" s="11" t="s">
        <v>10174</v>
      </c>
      <c r="AD1235" s="11" t="s">
        <v>7334</v>
      </c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</row>
    <row r="1236" spans="1:40" x14ac:dyDescent="0.25">
      <c r="A1236" s="9">
        <v>1235</v>
      </c>
      <c r="B1236" s="16" t="s">
        <v>9460</v>
      </c>
      <c r="C1236" s="16" t="s">
        <v>9460</v>
      </c>
      <c r="D1236" s="10" t="s">
        <v>46</v>
      </c>
      <c r="E1236" s="11" t="s">
        <v>2102</v>
      </c>
      <c r="F1236" s="11"/>
      <c r="G1236" s="11"/>
      <c r="H1236" s="11" t="s">
        <v>2103</v>
      </c>
      <c r="I1236" s="10" t="s">
        <v>87</v>
      </c>
      <c r="J1236" s="10"/>
      <c r="K1236" s="10" t="s">
        <v>87</v>
      </c>
      <c r="L1236" s="10"/>
      <c r="M1236" s="11" t="s">
        <v>2103</v>
      </c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 t="s">
        <v>6366</v>
      </c>
      <c r="Y1236" s="11"/>
      <c r="Z1236" s="11" t="s">
        <v>6376</v>
      </c>
      <c r="AA1236" s="11"/>
      <c r="AB1236" s="11"/>
      <c r="AC1236" s="11" t="s">
        <v>10198</v>
      </c>
      <c r="AD1236" s="11" t="s">
        <v>7335</v>
      </c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</row>
    <row r="1237" spans="1:40" x14ac:dyDescent="0.25">
      <c r="A1237" s="10">
        <v>1236</v>
      </c>
      <c r="B1237" s="16" t="s">
        <v>9460</v>
      </c>
      <c r="C1237" s="16" t="s">
        <v>9460</v>
      </c>
      <c r="D1237" s="10" t="s">
        <v>46</v>
      </c>
      <c r="E1237" s="11" t="s">
        <v>2104</v>
      </c>
      <c r="F1237" s="11"/>
      <c r="G1237" s="11"/>
      <c r="H1237" s="11" t="s">
        <v>2105</v>
      </c>
      <c r="I1237" s="10" t="s">
        <v>83</v>
      </c>
      <c r="J1237" s="10"/>
      <c r="K1237" s="10" t="s">
        <v>83</v>
      </c>
      <c r="L1237" s="10"/>
      <c r="M1237" s="11" t="s">
        <v>347</v>
      </c>
      <c r="N1237" s="11"/>
      <c r="O1237" s="11"/>
      <c r="P1237" s="11"/>
      <c r="Q1237" s="11"/>
      <c r="R1237" s="11" t="s">
        <v>6366</v>
      </c>
      <c r="S1237" s="11"/>
      <c r="T1237" s="11"/>
      <c r="U1237" s="11" t="s">
        <v>6366</v>
      </c>
      <c r="V1237" s="11"/>
      <c r="W1237" s="11"/>
      <c r="X1237" s="11"/>
      <c r="Y1237" s="11"/>
      <c r="Z1237" s="11" t="s">
        <v>6369</v>
      </c>
      <c r="AA1237" s="11"/>
      <c r="AB1237" s="11"/>
      <c r="AC1237" s="11" t="s">
        <v>1234</v>
      </c>
      <c r="AD1237" s="11" t="s">
        <v>7336</v>
      </c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</row>
    <row r="1238" spans="1:40" x14ac:dyDescent="0.25">
      <c r="A1238" s="9">
        <v>1237</v>
      </c>
      <c r="B1238" s="16" t="s">
        <v>9460</v>
      </c>
      <c r="C1238" s="16" t="s">
        <v>9460</v>
      </c>
      <c r="D1238" s="10" t="s">
        <v>46</v>
      </c>
      <c r="E1238" s="11" t="s">
        <v>2106</v>
      </c>
      <c r="F1238" s="11"/>
      <c r="G1238" s="11"/>
      <c r="H1238" s="11" t="s">
        <v>2107</v>
      </c>
      <c r="I1238" s="10" t="s">
        <v>132</v>
      </c>
      <c r="J1238" s="10"/>
      <c r="K1238" s="10" t="s">
        <v>132</v>
      </c>
      <c r="L1238" s="10"/>
      <c r="M1238" s="11" t="s">
        <v>1981</v>
      </c>
      <c r="N1238" s="11"/>
      <c r="O1238" s="11"/>
      <c r="P1238" s="11"/>
      <c r="Q1238" s="11"/>
      <c r="R1238" s="11"/>
      <c r="S1238" s="11"/>
      <c r="T1238" s="11"/>
      <c r="U1238" s="11" t="s">
        <v>6366</v>
      </c>
      <c r="V1238" s="11"/>
      <c r="W1238" s="11"/>
      <c r="X1238" s="11"/>
      <c r="Y1238" s="11"/>
      <c r="Z1238" s="11" t="s">
        <v>6369</v>
      </c>
      <c r="AA1238" s="11"/>
      <c r="AB1238" s="11"/>
      <c r="AC1238" s="11" t="s">
        <v>10199</v>
      </c>
      <c r="AD1238" s="11" t="s">
        <v>7337</v>
      </c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</row>
    <row r="1239" spans="1:40" x14ac:dyDescent="0.25">
      <c r="A1239" s="10">
        <v>1238</v>
      </c>
      <c r="B1239" s="16" t="s">
        <v>9460</v>
      </c>
      <c r="C1239" s="16" t="s">
        <v>9460</v>
      </c>
      <c r="D1239" s="10" t="s">
        <v>46</v>
      </c>
      <c r="E1239" s="11" t="s">
        <v>2108</v>
      </c>
      <c r="F1239" s="11"/>
      <c r="G1239" s="11"/>
      <c r="H1239" s="11" t="s">
        <v>2109</v>
      </c>
      <c r="I1239" s="10" t="s">
        <v>178</v>
      </c>
      <c r="J1239" s="10" t="s">
        <v>44</v>
      </c>
      <c r="K1239" s="10" t="s">
        <v>99</v>
      </c>
      <c r="L1239" s="10" t="s">
        <v>44</v>
      </c>
      <c r="M1239" s="11" t="s">
        <v>2110</v>
      </c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 t="s">
        <v>6378</v>
      </c>
      <c r="AA1239" s="11"/>
      <c r="AB1239" s="11"/>
      <c r="AC1239" s="11" t="s">
        <v>9706</v>
      </c>
      <c r="AD1239" s="11" t="s">
        <v>7338</v>
      </c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</row>
    <row r="1240" spans="1:40" x14ac:dyDescent="0.25">
      <c r="A1240" s="9">
        <v>1239</v>
      </c>
      <c r="B1240" s="16" t="s">
        <v>9460</v>
      </c>
      <c r="C1240" s="16" t="s">
        <v>9460</v>
      </c>
      <c r="D1240" s="10" t="s">
        <v>46</v>
      </c>
      <c r="E1240" s="11" t="s">
        <v>2111</v>
      </c>
      <c r="F1240" s="11"/>
      <c r="G1240" s="11"/>
      <c r="H1240" s="11" t="s">
        <v>2112</v>
      </c>
      <c r="I1240" s="10" t="s">
        <v>69</v>
      </c>
      <c r="J1240" s="10"/>
      <c r="K1240" s="10" t="s">
        <v>87</v>
      </c>
      <c r="L1240" s="10"/>
      <c r="M1240" s="11" t="s">
        <v>2112</v>
      </c>
      <c r="N1240" s="11"/>
      <c r="O1240" s="11"/>
      <c r="P1240" s="11"/>
      <c r="Q1240" s="11"/>
      <c r="R1240" s="11"/>
      <c r="S1240" s="11"/>
      <c r="T1240" s="11"/>
      <c r="U1240" s="11" t="s">
        <v>6366</v>
      </c>
      <c r="V1240" s="11"/>
      <c r="W1240" s="11"/>
      <c r="X1240" s="11"/>
      <c r="Y1240" s="11"/>
      <c r="Z1240" s="11" t="s">
        <v>6369</v>
      </c>
      <c r="AA1240" s="11"/>
      <c r="AB1240" s="11"/>
      <c r="AC1240" s="11" t="s">
        <v>9757</v>
      </c>
      <c r="AD1240" s="11" t="s">
        <v>7339</v>
      </c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</row>
    <row r="1241" spans="1:40" x14ac:dyDescent="0.25">
      <c r="A1241" s="10">
        <v>1240</v>
      </c>
      <c r="B1241" s="16" t="s">
        <v>9460</v>
      </c>
      <c r="C1241" s="16" t="s">
        <v>9460</v>
      </c>
      <c r="D1241" s="10" t="s">
        <v>46</v>
      </c>
      <c r="E1241" s="11" t="s">
        <v>2113</v>
      </c>
      <c r="F1241" s="11"/>
      <c r="G1241" s="11"/>
      <c r="H1241" s="11" t="s">
        <v>2114</v>
      </c>
      <c r="I1241" s="10" t="s">
        <v>132</v>
      </c>
      <c r="J1241" s="10" t="s">
        <v>142</v>
      </c>
      <c r="K1241" s="10" t="s">
        <v>132</v>
      </c>
      <c r="L1241" s="10" t="s">
        <v>142</v>
      </c>
      <c r="M1241" s="11" t="s">
        <v>1981</v>
      </c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 t="s">
        <v>6369</v>
      </c>
      <c r="AA1241" s="11"/>
      <c r="AB1241" s="11"/>
      <c r="AC1241" s="11" t="s">
        <v>10200</v>
      </c>
      <c r="AD1241" s="11" t="s">
        <v>7340</v>
      </c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</row>
    <row r="1242" spans="1:40" x14ac:dyDescent="0.25">
      <c r="A1242" s="9">
        <v>1241</v>
      </c>
      <c r="B1242" s="16" t="s">
        <v>9460</v>
      </c>
      <c r="C1242" s="16" t="s">
        <v>9460</v>
      </c>
      <c r="D1242" s="10" t="s">
        <v>46</v>
      </c>
      <c r="E1242" s="11" t="s">
        <v>2115</v>
      </c>
      <c r="F1242" s="11"/>
      <c r="G1242" s="11"/>
      <c r="H1242" s="11" t="s">
        <v>2116</v>
      </c>
      <c r="I1242" s="10" t="s">
        <v>109</v>
      </c>
      <c r="J1242" s="10"/>
      <c r="K1242" s="10" t="s">
        <v>109</v>
      </c>
      <c r="L1242" s="10"/>
      <c r="M1242" s="11" t="s">
        <v>2117</v>
      </c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 t="s">
        <v>6369</v>
      </c>
      <c r="AA1242" s="11"/>
      <c r="AB1242" s="11"/>
      <c r="AC1242" s="11" t="s">
        <v>9941</v>
      </c>
      <c r="AD1242" s="11" t="s">
        <v>7341</v>
      </c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</row>
    <row r="1243" spans="1:40" x14ac:dyDescent="0.25">
      <c r="A1243" s="10">
        <v>1242</v>
      </c>
      <c r="B1243" s="16" t="s">
        <v>9460</v>
      </c>
      <c r="C1243" s="16" t="s">
        <v>9460</v>
      </c>
      <c r="D1243" s="10" t="s">
        <v>46</v>
      </c>
      <c r="E1243" s="11" t="s">
        <v>2118</v>
      </c>
      <c r="F1243" s="11"/>
      <c r="G1243" s="11"/>
      <c r="H1243" s="11" t="s">
        <v>2119</v>
      </c>
      <c r="I1243" s="10" t="s">
        <v>163</v>
      </c>
      <c r="J1243" s="10"/>
      <c r="K1243" s="10" t="s">
        <v>163</v>
      </c>
      <c r="L1243" s="10"/>
      <c r="M1243" s="11" t="s">
        <v>2120</v>
      </c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 t="s">
        <v>6369</v>
      </c>
      <c r="AA1243" s="11"/>
      <c r="AB1243" s="11"/>
      <c r="AC1243" s="11" t="s">
        <v>9742</v>
      </c>
      <c r="AD1243" s="11" t="s">
        <v>7342</v>
      </c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</row>
    <row r="1244" spans="1:40" x14ac:dyDescent="0.25">
      <c r="A1244" s="9">
        <v>1243</v>
      </c>
      <c r="B1244" s="16" t="s">
        <v>9460</v>
      </c>
      <c r="C1244" s="16" t="s">
        <v>9460</v>
      </c>
      <c r="D1244" s="10" t="s">
        <v>46</v>
      </c>
      <c r="E1244" s="11" t="s">
        <v>2121</v>
      </c>
      <c r="F1244" s="11"/>
      <c r="G1244" s="11"/>
      <c r="H1244" s="11" t="s">
        <v>2122</v>
      </c>
      <c r="I1244" s="10" t="s">
        <v>132</v>
      </c>
      <c r="J1244" s="10"/>
      <c r="K1244" s="10" t="s">
        <v>132</v>
      </c>
      <c r="L1244" s="10"/>
      <c r="M1244" s="11" t="s">
        <v>1981</v>
      </c>
      <c r="N1244" s="11"/>
      <c r="O1244" s="11"/>
      <c r="P1244" s="11"/>
      <c r="Q1244" s="11"/>
      <c r="R1244" s="11"/>
      <c r="S1244" s="11"/>
      <c r="T1244" s="11"/>
      <c r="U1244" s="11" t="s">
        <v>6366</v>
      </c>
      <c r="V1244" s="11"/>
      <c r="W1244" s="11"/>
      <c r="X1244" s="11"/>
      <c r="Y1244" s="11"/>
      <c r="Z1244" s="11" t="s">
        <v>6376</v>
      </c>
      <c r="AA1244" s="11"/>
      <c r="AB1244" s="11"/>
      <c r="AC1244" s="11" t="s">
        <v>10159</v>
      </c>
      <c r="AD1244" s="11" t="s">
        <v>7343</v>
      </c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</row>
    <row r="1245" spans="1:40" x14ac:dyDescent="0.25">
      <c r="A1245" s="10">
        <v>1244</v>
      </c>
      <c r="B1245" s="16" t="s">
        <v>9460</v>
      </c>
      <c r="C1245" s="16" t="s">
        <v>9460</v>
      </c>
      <c r="D1245" s="10" t="s">
        <v>46</v>
      </c>
      <c r="E1245" s="11" t="s">
        <v>2123</v>
      </c>
      <c r="F1245" s="11"/>
      <c r="G1245" s="11"/>
      <c r="H1245" s="11" t="s">
        <v>2124</v>
      </c>
      <c r="I1245" s="10" t="s">
        <v>73</v>
      </c>
      <c r="J1245" s="10"/>
      <c r="K1245" s="10" t="s">
        <v>73</v>
      </c>
      <c r="L1245" s="10"/>
      <c r="M1245" s="11" t="s">
        <v>347</v>
      </c>
      <c r="N1245" s="11"/>
      <c r="O1245" s="11"/>
      <c r="P1245" s="11"/>
      <c r="Q1245" s="11" t="s">
        <v>6366</v>
      </c>
      <c r="R1245" s="11" t="s">
        <v>6366</v>
      </c>
      <c r="S1245" s="11"/>
      <c r="T1245" s="11"/>
      <c r="U1245" s="11" t="s">
        <v>6366</v>
      </c>
      <c r="V1245" s="11"/>
      <c r="W1245" s="11"/>
      <c r="X1245" s="11"/>
      <c r="Y1245" s="11"/>
      <c r="Z1245" s="11" t="s">
        <v>6369</v>
      </c>
      <c r="AA1245" s="11"/>
      <c r="AB1245" s="11"/>
      <c r="AC1245" s="11" t="s">
        <v>10201</v>
      </c>
      <c r="AD1245" s="11" t="s">
        <v>7344</v>
      </c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</row>
    <row r="1246" spans="1:40" x14ac:dyDescent="0.25">
      <c r="A1246" s="9">
        <v>1245</v>
      </c>
      <c r="B1246" s="16" t="s">
        <v>9460</v>
      </c>
      <c r="C1246" s="16" t="s">
        <v>9460</v>
      </c>
      <c r="D1246" s="10" t="s">
        <v>46</v>
      </c>
      <c r="E1246" s="11" t="s">
        <v>2125</v>
      </c>
      <c r="F1246" s="11"/>
      <c r="G1246" s="11"/>
      <c r="H1246" s="11" t="s">
        <v>2126</v>
      </c>
      <c r="I1246" s="10" t="s">
        <v>54</v>
      </c>
      <c r="J1246" s="10"/>
      <c r="K1246" s="10" t="s">
        <v>54</v>
      </c>
      <c r="L1246" s="10"/>
      <c r="M1246" s="11" t="s">
        <v>2127</v>
      </c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 t="s">
        <v>6367</v>
      </c>
      <c r="AA1246" s="11"/>
      <c r="AB1246" s="11"/>
      <c r="AC1246" s="11" t="s">
        <v>10179</v>
      </c>
      <c r="AD1246" s="11" t="s">
        <v>7345</v>
      </c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</row>
    <row r="1247" spans="1:40" x14ac:dyDescent="0.25">
      <c r="A1247" s="10">
        <v>1246</v>
      </c>
      <c r="B1247" s="16" t="s">
        <v>9460</v>
      </c>
      <c r="C1247" s="16" t="s">
        <v>9460</v>
      </c>
      <c r="D1247" s="10" t="s">
        <v>46</v>
      </c>
      <c r="E1247" s="11" t="s">
        <v>2128</v>
      </c>
      <c r="F1247" s="11"/>
      <c r="G1247" s="11"/>
      <c r="H1247" s="11" t="s">
        <v>2129</v>
      </c>
      <c r="I1247" s="10" t="s">
        <v>259</v>
      </c>
      <c r="J1247" s="10"/>
      <c r="K1247" s="10" t="s">
        <v>259</v>
      </c>
      <c r="L1247" s="10"/>
      <c r="M1247" s="11" t="s">
        <v>299</v>
      </c>
      <c r="N1247" s="11"/>
      <c r="O1247" s="11"/>
      <c r="P1247" s="11"/>
      <c r="Q1247" s="11"/>
      <c r="R1247" s="11"/>
      <c r="S1247" s="11"/>
      <c r="T1247" s="11"/>
      <c r="U1247" s="11" t="s">
        <v>6366</v>
      </c>
      <c r="V1247" s="11"/>
      <c r="W1247" s="11"/>
      <c r="X1247" s="11"/>
      <c r="Y1247" s="11"/>
      <c r="Z1247" s="11" t="s">
        <v>6370</v>
      </c>
      <c r="AA1247" s="11"/>
      <c r="AB1247" s="11"/>
      <c r="AC1247" s="11" t="s">
        <v>10202</v>
      </c>
      <c r="AD1247" s="11" t="s">
        <v>7346</v>
      </c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</row>
    <row r="1248" spans="1:40" x14ac:dyDescent="0.25">
      <c r="A1248" s="9">
        <v>1247</v>
      </c>
      <c r="B1248" s="16" t="s">
        <v>9460</v>
      </c>
      <c r="C1248" s="16" t="s">
        <v>9460</v>
      </c>
      <c r="D1248" s="10" t="s">
        <v>46</v>
      </c>
      <c r="E1248" s="11" t="s">
        <v>2130</v>
      </c>
      <c r="F1248" s="11"/>
      <c r="G1248" s="11"/>
      <c r="H1248" s="11" t="s">
        <v>2131</v>
      </c>
      <c r="I1248" s="10" t="s">
        <v>69</v>
      </c>
      <c r="J1248" s="10" t="s">
        <v>179</v>
      </c>
      <c r="K1248" s="10" t="s">
        <v>69</v>
      </c>
      <c r="L1248" s="10" t="s">
        <v>179</v>
      </c>
      <c r="M1248" s="11" t="s">
        <v>2132</v>
      </c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 t="s">
        <v>6366</v>
      </c>
      <c r="Y1248" s="11"/>
      <c r="Z1248" s="11" t="s">
        <v>6369</v>
      </c>
      <c r="AA1248" s="11"/>
      <c r="AB1248" s="11"/>
      <c r="AC1248" s="11" t="s">
        <v>9742</v>
      </c>
      <c r="AD1248" s="11" t="s">
        <v>7347</v>
      </c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</row>
    <row r="1249" spans="1:40" x14ac:dyDescent="0.25">
      <c r="A1249" s="10">
        <v>1248</v>
      </c>
      <c r="B1249" s="16" t="s">
        <v>9460</v>
      </c>
      <c r="C1249" s="16" t="s">
        <v>9460</v>
      </c>
      <c r="D1249" s="10" t="s">
        <v>46</v>
      </c>
      <c r="E1249" s="11" t="s">
        <v>2133</v>
      </c>
      <c r="F1249" s="11"/>
      <c r="G1249" s="11"/>
      <c r="H1249" s="11" t="s">
        <v>2134</v>
      </c>
      <c r="I1249" s="10" t="s">
        <v>58</v>
      </c>
      <c r="J1249" s="10"/>
      <c r="K1249" s="10" t="s">
        <v>58</v>
      </c>
      <c r="L1249" s="10"/>
      <c r="M1249" s="11" t="s">
        <v>2135</v>
      </c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 t="s">
        <v>6367</v>
      </c>
      <c r="AA1249" s="11"/>
      <c r="AB1249" s="11"/>
      <c r="AC1249" s="11" t="s">
        <v>9636</v>
      </c>
      <c r="AD1249" s="11" t="s">
        <v>7348</v>
      </c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</row>
    <row r="1250" spans="1:40" x14ac:dyDescent="0.25">
      <c r="A1250" s="9">
        <v>1249</v>
      </c>
      <c r="B1250" s="16" t="s">
        <v>9460</v>
      </c>
      <c r="C1250" s="16" t="s">
        <v>9460</v>
      </c>
      <c r="D1250" s="10" t="s">
        <v>46</v>
      </c>
      <c r="E1250" s="11" t="s">
        <v>2136</v>
      </c>
      <c r="F1250" s="11"/>
      <c r="G1250" s="11"/>
      <c r="H1250" s="11" t="s">
        <v>2137</v>
      </c>
      <c r="I1250" s="10" t="s">
        <v>285</v>
      </c>
      <c r="J1250" s="10"/>
      <c r="K1250" s="10" t="s">
        <v>285</v>
      </c>
      <c r="L1250" s="10"/>
      <c r="M1250" s="11" t="s">
        <v>184</v>
      </c>
      <c r="N1250" s="11"/>
      <c r="O1250" s="11"/>
      <c r="P1250" s="11"/>
      <c r="Q1250" s="11"/>
      <c r="R1250" s="11"/>
      <c r="S1250" s="11"/>
      <c r="T1250" s="11"/>
      <c r="U1250" s="11" t="s">
        <v>6366</v>
      </c>
      <c r="V1250" s="11"/>
      <c r="W1250" s="11"/>
      <c r="X1250" s="11"/>
      <c r="Y1250" s="11"/>
      <c r="Z1250" s="11" t="s">
        <v>6367</v>
      </c>
      <c r="AA1250" s="11"/>
      <c r="AB1250" s="11"/>
      <c r="AC1250" s="11" t="s">
        <v>10127</v>
      </c>
      <c r="AD1250" s="11" t="s">
        <v>7349</v>
      </c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</row>
    <row r="1251" spans="1:40" x14ac:dyDescent="0.25">
      <c r="A1251" s="10">
        <v>1250</v>
      </c>
      <c r="B1251" s="16" t="s">
        <v>9460</v>
      </c>
      <c r="C1251" s="16" t="s">
        <v>9460</v>
      </c>
      <c r="D1251" s="10" t="s">
        <v>46</v>
      </c>
      <c r="E1251" s="11" t="s">
        <v>2138</v>
      </c>
      <c r="F1251" s="11"/>
      <c r="G1251" s="11"/>
      <c r="H1251" s="11" t="s">
        <v>2139</v>
      </c>
      <c r="I1251" s="10" t="s">
        <v>52</v>
      </c>
      <c r="J1251" s="10" t="s">
        <v>179</v>
      </c>
      <c r="K1251" s="10" t="s">
        <v>87</v>
      </c>
      <c r="L1251" s="10"/>
      <c r="M1251" s="11" t="s">
        <v>299</v>
      </c>
      <c r="N1251" s="11"/>
      <c r="O1251" s="11"/>
      <c r="P1251" s="11"/>
      <c r="Q1251" s="11"/>
      <c r="R1251" s="11"/>
      <c r="S1251" s="11"/>
      <c r="T1251" s="11"/>
      <c r="U1251" s="11" t="s">
        <v>6366</v>
      </c>
      <c r="V1251" s="11"/>
      <c r="W1251" s="11"/>
      <c r="X1251" s="11"/>
      <c r="Y1251" s="11"/>
      <c r="Z1251" s="11" t="s">
        <v>6369</v>
      </c>
      <c r="AA1251" s="11"/>
      <c r="AB1251" s="11"/>
      <c r="AC1251" s="11" t="s">
        <v>9836</v>
      </c>
      <c r="AD1251" s="11" t="s">
        <v>7350</v>
      </c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</row>
    <row r="1252" spans="1:40" x14ac:dyDescent="0.25">
      <c r="A1252" s="9">
        <v>1251</v>
      </c>
      <c r="B1252" s="16" t="s">
        <v>9460</v>
      </c>
      <c r="C1252" s="16" t="s">
        <v>9460</v>
      </c>
      <c r="D1252" s="10" t="s">
        <v>46</v>
      </c>
      <c r="E1252" s="11" t="s">
        <v>2140</v>
      </c>
      <c r="F1252" s="11"/>
      <c r="G1252" s="11"/>
      <c r="H1252" s="11" t="s">
        <v>2141</v>
      </c>
      <c r="I1252" s="10" t="s">
        <v>69</v>
      </c>
      <c r="J1252" s="10"/>
      <c r="K1252" s="10" t="s">
        <v>69</v>
      </c>
      <c r="L1252" s="10"/>
      <c r="M1252" s="11" t="s">
        <v>2142</v>
      </c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 t="s">
        <v>6378</v>
      </c>
      <c r="AA1252" s="11"/>
      <c r="AB1252" s="11"/>
      <c r="AC1252" s="11" t="s">
        <v>9836</v>
      </c>
      <c r="AD1252" s="11" t="s">
        <v>7351</v>
      </c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</row>
    <row r="1253" spans="1:40" x14ac:dyDescent="0.25">
      <c r="A1253" s="10">
        <v>1252</v>
      </c>
      <c r="B1253" s="16" t="s">
        <v>9460</v>
      </c>
      <c r="C1253" s="16" t="s">
        <v>9460</v>
      </c>
      <c r="D1253" s="10" t="s">
        <v>46</v>
      </c>
      <c r="E1253" s="11" t="s">
        <v>2143</v>
      </c>
      <c r="F1253" s="11"/>
      <c r="G1253" s="11"/>
      <c r="H1253" s="11" t="s">
        <v>2144</v>
      </c>
      <c r="I1253" s="10" t="s">
        <v>163</v>
      </c>
      <c r="J1253" s="10"/>
      <c r="K1253" s="10" t="s">
        <v>163</v>
      </c>
      <c r="L1253" s="10"/>
      <c r="M1253" s="11" t="s">
        <v>2145</v>
      </c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 t="s">
        <v>6366</v>
      </c>
      <c r="Y1253" s="11"/>
      <c r="Z1253" s="11" t="s">
        <v>6387</v>
      </c>
      <c r="AA1253" s="11"/>
      <c r="AB1253" s="11"/>
      <c r="AC1253" s="11" t="s">
        <v>9815</v>
      </c>
      <c r="AD1253" s="11" t="s">
        <v>7352</v>
      </c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</row>
    <row r="1254" spans="1:40" x14ac:dyDescent="0.25">
      <c r="A1254" s="9">
        <v>1253</v>
      </c>
      <c r="B1254" s="16" t="s">
        <v>9460</v>
      </c>
      <c r="C1254" s="16" t="s">
        <v>9460</v>
      </c>
      <c r="D1254" s="10" t="s">
        <v>46</v>
      </c>
      <c r="E1254" s="11" t="s">
        <v>2146</v>
      </c>
      <c r="F1254" s="11"/>
      <c r="G1254" s="11"/>
      <c r="H1254" s="11" t="s">
        <v>2147</v>
      </c>
      <c r="I1254" s="10" t="s">
        <v>74</v>
      </c>
      <c r="J1254" s="10"/>
      <c r="K1254" s="10" t="s">
        <v>74</v>
      </c>
      <c r="L1254" s="10"/>
      <c r="M1254" s="11" t="s">
        <v>414</v>
      </c>
      <c r="N1254" s="11"/>
      <c r="O1254" s="11"/>
      <c r="P1254" s="11"/>
      <c r="Q1254" s="11"/>
      <c r="R1254" s="11"/>
      <c r="S1254" s="11"/>
      <c r="T1254" s="11"/>
      <c r="U1254" s="11" t="s">
        <v>6366</v>
      </c>
      <c r="V1254" s="11"/>
      <c r="W1254" s="11"/>
      <c r="X1254" s="11" t="s">
        <v>6366</v>
      </c>
      <c r="Y1254" s="11"/>
      <c r="Z1254" s="11" t="s">
        <v>6369</v>
      </c>
      <c r="AA1254" s="11"/>
      <c r="AB1254" s="11"/>
      <c r="AC1254" s="11" t="s">
        <v>10203</v>
      </c>
      <c r="AD1254" s="11" t="s">
        <v>7353</v>
      </c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</row>
    <row r="1255" spans="1:40" x14ac:dyDescent="0.25">
      <c r="A1255" s="10">
        <v>1254</v>
      </c>
      <c r="B1255" s="16" t="s">
        <v>9460</v>
      </c>
      <c r="C1255" s="16" t="s">
        <v>9460</v>
      </c>
      <c r="D1255" s="10" t="s">
        <v>46</v>
      </c>
      <c r="E1255" s="11" t="s">
        <v>2148</v>
      </c>
      <c r="F1255" s="11"/>
      <c r="G1255" s="11"/>
      <c r="H1255" s="11" t="s">
        <v>2149</v>
      </c>
      <c r="I1255" s="10" t="s">
        <v>52</v>
      </c>
      <c r="J1255" s="10" t="s">
        <v>53</v>
      </c>
      <c r="K1255" s="10" t="s">
        <v>78</v>
      </c>
      <c r="L1255" s="10"/>
      <c r="M1255" s="11" t="s">
        <v>55</v>
      </c>
      <c r="N1255" s="11"/>
      <c r="O1255" s="11"/>
      <c r="P1255" s="11"/>
      <c r="Q1255" s="11"/>
      <c r="R1255" s="11"/>
      <c r="S1255" s="11"/>
      <c r="T1255" s="11"/>
      <c r="U1255" s="11" t="s">
        <v>6366</v>
      </c>
      <c r="V1255" s="11"/>
      <c r="W1255" s="11"/>
      <c r="X1255" s="11"/>
      <c r="Y1255" s="11"/>
      <c r="Z1255" s="11" t="s">
        <v>6390</v>
      </c>
      <c r="AA1255" s="11"/>
      <c r="AB1255" s="11"/>
      <c r="AC1255" s="11" t="s">
        <v>10204</v>
      </c>
      <c r="AD1255" s="11" t="s">
        <v>7354</v>
      </c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</row>
    <row r="1256" spans="1:40" x14ac:dyDescent="0.25">
      <c r="A1256" s="9">
        <v>1255</v>
      </c>
      <c r="B1256" s="16" t="s">
        <v>9460</v>
      </c>
      <c r="C1256" s="16" t="s">
        <v>9460</v>
      </c>
      <c r="D1256" s="10" t="s">
        <v>46</v>
      </c>
      <c r="E1256" s="11" t="s">
        <v>2150</v>
      </c>
      <c r="F1256" s="11"/>
      <c r="G1256" s="11"/>
      <c r="H1256" s="11" t="s">
        <v>2151</v>
      </c>
      <c r="I1256" s="10" t="s">
        <v>58</v>
      </c>
      <c r="J1256" s="10"/>
      <c r="K1256" s="10" t="s">
        <v>58</v>
      </c>
      <c r="L1256" s="10"/>
      <c r="M1256" s="11" t="s">
        <v>2152</v>
      </c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 t="s">
        <v>6367</v>
      </c>
      <c r="AA1256" s="11"/>
      <c r="AB1256" s="11"/>
      <c r="AC1256" s="11" t="s">
        <v>9640</v>
      </c>
      <c r="AD1256" s="11" t="s">
        <v>7355</v>
      </c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</row>
    <row r="1257" spans="1:40" x14ac:dyDescent="0.25">
      <c r="A1257" s="10">
        <v>1256</v>
      </c>
      <c r="B1257" s="16" t="s">
        <v>9460</v>
      </c>
      <c r="C1257" s="16" t="s">
        <v>9460</v>
      </c>
      <c r="D1257" s="10" t="s">
        <v>46</v>
      </c>
      <c r="E1257" s="11" t="s">
        <v>2153</v>
      </c>
      <c r="F1257" s="11"/>
      <c r="G1257" s="11"/>
      <c r="H1257" s="11" t="s">
        <v>2154</v>
      </c>
      <c r="I1257" s="10" t="s">
        <v>87</v>
      </c>
      <c r="J1257" s="10" t="s">
        <v>109</v>
      </c>
      <c r="K1257" s="10" t="s">
        <v>87</v>
      </c>
      <c r="L1257" s="10" t="s">
        <v>142</v>
      </c>
      <c r="M1257" s="11" t="s">
        <v>2155</v>
      </c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 t="s">
        <v>6390</v>
      </c>
      <c r="AA1257" s="11"/>
      <c r="AB1257" s="11"/>
      <c r="AC1257" s="11" t="s">
        <v>9815</v>
      </c>
      <c r="AD1257" s="11" t="s">
        <v>7356</v>
      </c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</row>
    <row r="1258" spans="1:40" x14ac:dyDescent="0.25">
      <c r="A1258" s="9">
        <v>1257</v>
      </c>
      <c r="B1258" s="16" t="s">
        <v>9460</v>
      </c>
      <c r="C1258" s="16" t="s">
        <v>9460</v>
      </c>
      <c r="D1258" s="10" t="s">
        <v>46</v>
      </c>
      <c r="E1258" s="11" t="s">
        <v>2156</v>
      </c>
      <c r="F1258" s="11"/>
      <c r="G1258" s="11"/>
      <c r="H1258" s="11" t="s">
        <v>2157</v>
      </c>
      <c r="I1258" s="10" t="s">
        <v>179</v>
      </c>
      <c r="J1258" s="10"/>
      <c r="K1258" s="10" t="s">
        <v>179</v>
      </c>
      <c r="L1258" s="10"/>
      <c r="M1258" s="11" t="s">
        <v>2157</v>
      </c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 t="s">
        <v>6366</v>
      </c>
      <c r="Y1258" s="11"/>
      <c r="Z1258" s="11" t="s">
        <v>6390</v>
      </c>
      <c r="AA1258" s="11"/>
      <c r="AB1258" s="11"/>
      <c r="AC1258" s="11" t="s">
        <v>9640</v>
      </c>
      <c r="AD1258" s="11" t="s">
        <v>7357</v>
      </c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</row>
    <row r="1259" spans="1:40" x14ac:dyDescent="0.25">
      <c r="A1259" s="10">
        <v>1258</v>
      </c>
      <c r="B1259" s="16" t="s">
        <v>9460</v>
      </c>
      <c r="C1259" s="16" t="s">
        <v>9460</v>
      </c>
      <c r="D1259" s="10" t="s">
        <v>46</v>
      </c>
      <c r="E1259" s="11" t="s">
        <v>2158</v>
      </c>
      <c r="F1259" s="11"/>
      <c r="G1259" s="11"/>
      <c r="H1259" s="11" t="s">
        <v>2159</v>
      </c>
      <c r="I1259" s="10" t="s">
        <v>54</v>
      </c>
      <c r="J1259" s="10"/>
      <c r="K1259" s="10" t="s">
        <v>54</v>
      </c>
      <c r="L1259" s="10"/>
      <c r="M1259" s="11" t="s">
        <v>2159</v>
      </c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 t="s">
        <v>6369</v>
      </c>
      <c r="AA1259" s="11"/>
      <c r="AB1259" s="11"/>
      <c r="AC1259" s="11" t="s">
        <v>9731</v>
      </c>
      <c r="AD1259" s="11" t="s">
        <v>7358</v>
      </c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</row>
    <row r="1260" spans="1:40" x14ac:dyDescent="0.25">
      <c r="A1260" s="9">
        <v>1259</v>
      </c>
      <c r="B1260" s="16" t="s">
        <v>9460</v>
      </c>
      <c r="C1260" s="16" t="s">
        <v>9460</v>
      </c>
      <c r="D1260" s="10" t="s">
        <v>41</v>
      </c>
      <c r="E1260" s="11" t="s">
        <v>2160</v>
      </c>
      <c r="F1260" s="11"/>
      <c r="G1260" s="11"/>
      <c r="H1260" s="11" t="s">
        <v>2161</v>
      </c>
      <c r="I1260" s="10" t="s">
        <v>69</v>
      </c>
      <c r="J1260" s="10"/>
      <c r="K1260" s="10" t="s">
        <v>69</v>
      </c>
      <c r="L1260" s="10"/>
      <c r="M1260" s="11" t="s">
        <v>2162</v>
      </c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 t="s">
        <v>6367</v>
      </c>
      <c r="AA1260" s="11"/>
      <c r="AB1260" s="11"/>
      <c r="AC1260" s="11" t="s">
        <v>10205</v>
      </c>
      <c r="AD1260" s="11" t="s">
        <v>7359</v>
      </c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</row>
    <row r="1261" spans="1:40" x14ac:dyDescent="0.25">
      <c r="A1261" s="10">
        <v>1260</v>
      </c>
      <c r="B1261" s="16" t="s">
        <v>9460</v>
      </c>
      <c r="C1261" s="16" t="s">
        <v>9460</v>
      </c>
      <c r="D1261" s="10" t="s">
        <v>46</v>
      </c>
      <c r="E1261" s="11" t="s">
        <v>2163</v>
      </c>
      <c r="F1261" s="11"/>
      <c r="G1261" s="11"/>
      <c r="H1261" s="11" t="s">
        <v>2164</v>
      </c>
      <c r="I1261" s="10" t="s">
        <v>78</v>
      </c>
      <c r="J1261" s="10"/>
      <c r="K1261" s="10" t="s">
        <v>78</v>
      </c>
      <c r="L1261" s="10"/>
      <c r="M1261" s="11" t="s">
        <v>299</v>
      </c>
      <c r="N1261" s="11"/>
      <c r="O1261" s="11"/>
      <c r="P1261" s="11"/>
      <c r="Q1261" s="11"/>
      <c r="R1261" s="11"/>
      <c r="S1261" s="11"/>
      <c r="T1261" s="11"/>
      <c r="U1261" s="11" t="s">
        <v>6366</v>
      </c>
      <c r="V1261" s="11"/>
      <c r="W1261" s="11"/>
      <c r="X1261" s="11"/>
      <c r="Y1261" s="11"/>
      <c r="Z1261" s="11" t="s">
        <v>6376</v>
      </c>
      <c r="AA1261" s="11"/>
      <c r="AB1261" s="11"/>
      <c r="AC1261" s="11" t="s">
        <v>10206</v>
      </c>
      <c r="AD1261" s="11" t="s">
        <v>7360</v>
      </c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</row>
    <row r="1262" spans="1:40" x14ac:dyDescent="0.25">
      <c r="A1262" s="9">
        <v>1261</v>
      </c>
      <c r="B1262" s="16" t="s">
        <v>9460</v>
      </c>
      <c r="C1262" s="16" t="s">
        <v>9460</v>
      </c>
      <c r="D1262" s="10" t="s">
        <v>46</v>
      </c>
      <c r="E1262" s="11" t="s">
        <v>2165</v>
      </c>
      <c r="F1262" s="11"/>
      <c r="G1262" s="11"/>
      <c r="H1262" s="11" t="s">
        <v>2166</v>
      </c>
      <c r="I1262" s="10" t="s">
        <v>73</v>
      </c>
      <c r="J1262" s="10"/>
      <c r="K1262" s="10" t="s">
        <v>312</v>
      </c>
      <c r="L1262" s="10"/>
      <c r="M1262" s="11" t="s">
        <v>347</v>
      </c>
      <c r="N1262" s="11"/>
      <c r="O1262" s="11"/>
      <c r="P1262" s="11"/>
      <c r="Q1262" s="11"/>
      <c r="R1262" s="11"/>
      <c r="S1262" s="11"/>
      <c r="T1262" s="11"/>
      <c r="U1262" s="11" t="s">
        <v>6366</v>
      </c>
      <c r="V1262" s="11"/>
      <c r="W1262" s="11"/>
      <c r="X1262" s="11"/>
      <c r="Y1262" s="11"/>
      <c r="Z1262" s="11" t="s">
        <v>6378</v>
      </c>
      <c r="AA1262" s="11"/>
      <c r="AB1262" s="11"/>
      <c r="AC1262" s="11" t="s">
        <v>9894</v>
      </c>
      <c r="AD1262" s="11" t="s">
        <v>7361</v>
      </c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</row>
    <row r="1263" spans="1:40" x14ac:dyDescent="0.25">
      <c r="A1263" s="10">
        <v>1262</v>
      </c>
      <c r="B1263" s="16" t="s">
        <v>9460</v>
      </c>
      <c r="C1263" s="16" t="s">
        <v>9460</v>
      </c>
      <c r="D1263" s="10" t="s">
        <v>46</v>
      </c>
      <c r="E1263" s="11" t="s">
        <v>2167</v>
      </c>
      <c r="F1263" s="11"/>
      <c r="G1263" s="11"/>
      <c r="H1263" s="11" t="s">
        <v>2168</v>
      </c>
      <c r="I1263" s="10" t="s">
        <v>82</v>
      </c>
      <c r="J1263" s="10"/>
      <c r="K1263" s="10" t="s">
        <v>82</v>
      </c>
      <c r="L1263" s="10"/>
      <c r="M1263" s="11" t="s">
        <v>2169</v>
      </c>
      <c r="N1263" s="11"/>
      <c r="O1263" s="11"/>
      <c r="P1263" s="11"/>
      <c r="Q1263" s="11"/>
      <c r="R1263" s="11" t="s">
        <v>6366</v>
      </c>
      <c r="S1263" s="11"/>
      <c r="T1263" s="11"/>
      <c r="U1263" s="11" t="s">
        <v>6366</v>
      </c>
      <c r="V1263" s="11"/>
      <c r="W1263" s="11"/>
      <c r="X1263" s="11" t="s">
        <v>6366</v>
      </c>
      <c r="Y1263" s="11"/>
      <c r="Z1263" s="11" t="s">
        <v>6367</v>
      </c>
      <c r="AA1263" s="11"/>
      <c r="AB1263" s="11"/>
      <c r="AC1263" s="11" t="s">
        <v>9782</v>
      </c>
      <c r="AD1263" s="11" t="s">
        <v>7362</v>
      </c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</row>
    <row r="1264" spans="1:40" x14ac:dyDescent="0.25">
      <c r="A1264" s="9">
        <v>1263</v>
      </c>
      <c r="B1264" s="16" t="s">
        <v>9460</v>
      </c>
      <c r="C1264" s="16" t="s">
        <v>9460</v>
      </c>
      <c r="D1264" s="10" t="s">
        <v>46</v>
      </c>
      <c r="E1264" s="11" t="s">
        <v>2170</v>
      </c>
      <c r="F1264" s="11"/>
      <c r="G1264" s="11"/>
      <c r="H1264" s="11" t="s">
        <v>2171</v>
      </c>
      <c r="I1264" s="10" t="s">
        <v>132</v>
      </c>
      <c r="J1264" s="10" t="s">
        <v>334</v>
      </c>
      <c r="K1264" s="10" t="s">
        <v>132</v>
      </c>
      <c r="L1264" s="10" t="s">
        <v>334</v>
      </c>
      <c r="M1264" s="11" t="s">
        <v>1325</v>
      </c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 t="s">
        <v>6409</v>
      </c>
      <c r="AA1264" s="11"/>
      <c r="AB1264" s="11"/>
      <c r="AC1264" s="11" t="s">
        <v>9834</v>
      </c>
      <c r="AD1264" s="11" t="s">
        <v>7363</v>
      </c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</row>
    <row r="1265" spans="1:40" x14ac:dyDescent="0.25">
      <c r="A1265" s="10">
        <v>1264</v>
      </c>
      <c r="B1265" s="16" t="s">
        <v>9460</v>
      </c>
      <c r="C1265" s="16" t="s">
        <v>9460</v>
      </c>
      <c r="D1265" s="10" t="s">
        <v>46</v>
      </c>
      <c r="E1265" s="11" t="s">
        <v>2172</v>
      </c>
      <c r="F1265" s="11"/>
      <c r="G1265" s="11"/>
      <c r="H1265" s="11" t="s">
        <v>2173</v>
      </c>
      <c r="I1265" s="10" t="s">
        <v>82</v>
      </c>
      <c r="J1265" s="10" t="s">
        <v>74</v>
      </c>
      <c r="K1265" s="10" t="s">
        <v>82</v>
      </c>
      <c r="L1265" s="10"/>
      <c r="M1265" s="11" t="s">
        <v>2174</v>
      </c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 t="s">
        <v>6367</v>
      </c>
      <c r="AA1265" s="11"/>
      <c r="AB1265" s="11"/>
      <c r="AC1265" s="11" t="s">
        <v>10165</v>
      </c>
      <c r="AD1265" s="11" t="s">
        <v>7364</v>
      </c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</row>
    <row r="1266" spans="1:40" x14ac:dyDescent="0.25">
      <c r="A1266" s="9">
        <v>1265</v>
      </c>
      <c r="B1266" s="16" t="s">
        <v>9460</v>
      </c>
      <c r="C1266" s="16" t="s">
        <v>9460</v>
      </c>
      <c r="D1266" s="10" t="s">
        <v>46</v>
      </c>
      <c r="E1266" s="11" t="s">
        <v>2175</v>
      </c>
      <c r="F1266" s="11"/>
      <c r="G1266" s="11"/>
      <c r="H1266" s="11" t="s">
        <v>2176</v>
      </c>
      <c r="I1266" s="10" t="s">
        <v>259</v>
      </c>
      <c r="J1266" s="10" t="s">
        <v>87</v>
      </c>
      <c r="K1266" s="10" t="s">
        <v>259</v>
      </c>
      <c r="L1266" s="10" t="s">
        <v>87</v>
      </c>
      <c r="M1266" s="11" t="s">
        <v>45</v>
      </c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 t="s">
        <v>6370</v>
      </c>
      <c r="AA1266" s="11"/>
      <c r="AB1266" s="11"/>
      <c r="AC1266" s="11" t="s">
        <v>10207</v>
      </c>
      <c r="AD1266" s="11" t="s">
        <v>7365</v>
      </c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</row>
    <row r="1267" spans="1:40" x14ac:dyDescent="0.25">
      <c r="A1267" s="10">
        <v>1266</v>
      </c>
      <c r="B1267" s="16" t="s">
        <v>9460</v>
      </c>
      <c r="C1267" s="16" t="s">
        <v>9460</v>
      </c>
      <c r="D1267" s="10" t="s">
        <v>46</v>
      </c>
      <c r="E1267" s="11" t="s">
        <v>2175</v>
      </c>
      <c r="F1267" s="11"/>
      <c r="G1267" s="11"/>
      <c r="H1267" s="11" t="s">
        <v>2177</v>
      </c>
      <c r="I1267" s="10" t="s">
        <v>52</v>
      </c>
      <c r="J1267" s="10"/>
      <c r="K1267" s="10" t="s">
        <v>52</v>
      </c>
      <c r="L1267" s="10"/>
      <c r="M1267" s="11" t="s">
        <v>2178</v>
      </c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 t="s">
        <v>6411</v>
      </c>
      <c r="AA1267" s="11"/>
      <c r="AB1267" s="11"/>
      <c r="AC1267" s="11" t="s">
        <v>10208</v>
      </c>
      <c r="AD1267" s="11" t="s">
        <v>7366</v>
      </c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</row>
    <row r="1268" spans="1:40" x14ac:dyDescent="0.25">
      <c r="A1268" s="9">
        <v>1267</v>
      </c>
      <c r="B1268" s="16" t="s">
        <v>9460</v>
      </c>
      <c r="C1268" s="16" t="s">
        <v>9460</v>
      </c>
      <c r="D1268" s="10" t="s">
        <v>4758</v>
      </c>
      <c r="E1268" s="11"/>
      <c r="F1268" s="11"/>
      <c r="G1268" s="11" t="s">
        <v>5439</v>
      </c>
      <c r="H1268" s="11" t="s">
        <v>5440</v>
      </c>
      <c r="I1268" s="10" t="s">
        <v>83</v>
      </c>
      <c r="J1268" s="10" t="s">
        <v>83</v>
      </c>
      <c r="K1268" s="10" t="s">
        <v>83</v>
      </c>
      <c r="L1268" s="10" t="s">
        <v>83</v>
      </c>
      <c r="M1268" s="11" t="s">
        <v>9591</v>
      </c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 t="s">
        <v>6369</v>
      </c>
      <c r="AA1268" s="11"/>
      <c r="AB1268" s="11"/>
      <c r="AC1268" s="11" t="s">
        <v>6473</v>
      </c>
      <c r="AD1268" s="11" t="s">
        <v>8888</v>
      </c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</row>
    <row r="1269" spans="1:40" x14ac:dyDescent="0.25">
      <c r="A1269" s="10">
        <v>1268</v>
      </c>
      <c r="B1269" s="16" t="s">
        <v>9460</v>
      </c>
      <c r="C1269" s="16" t="s">
        <v>9460</v>
      </c>
      <c r="D1269" s="10" t="s">
        <v>4763</v>
      </c>
      <c r="E1269" s="11"/>
      <c r="F1269" s="11"/>
      <c r="G1269" s="11" t="s">
        <v>101</v>
      </c>
      <c r="H1269" s="11" t="s">
        <v>5441</v>
      </c>
      <c r="I1269" s="10" t="s">
        <v>207</v>
      </c>
      <c r="J1269" s="10" t="s">
        <v>207</v>
      </c>
      <c r="K1269" s="10" t="s">
        <v>207</v>
      </c>
      <c r="L1269" s="10" t="s">
        <v>207</v>
      </c>
      <c r="M1269" s="11" t="s">
        <v>106</v>
      </c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 t="s">
        <v>6369</v>
      </c>
      <c r="AA1269" s="11"/>
      <c r="AB1269" s="11"/>
      <c r="AC1269" s="11" t="s">
        <v>10209</v>
      </c>
      <c r="AD1269" s="11" t="s">
        <v>8889</v>
      </c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</row>
    <row r="1270" spans="1:40" x14ac:dyDescent="0.25">
      <c r="A1270" s="9">
        <v>1269</v>
      </c>
      <c r="B1270" s="16" t="s">
        <v>9460</v>
      </c>
      <c r="C1270" s="16" t="s">
        <v>9460</v>
      </c>
      <c r="D1270" s="10" t="s">
        <v>4763</v>
      </c>
      <c r="E1270" s="11"/>
      <c r="F1270" s="11"/>
      <c r="G1270" s="11" t="s">
        <v>101</v>
      </c>
      <c r="H1270" s="11" t="s">
        <v>5442</v>
      </c>
      <c r="I1270" s="10" t="s">
        <v>52</v>
      </c>
      <c r="J1270" s="10" t="s">
        <v>52</v>
      </c>
      <c r="K1270" s="10" t="s">
        <v>52</v>
      </c>
      <c r="L1270" s="10" t="s">
        <v>52</v>
      </c>
      <c r="M1270" s="11" t="s">
        <v>106</v>
      </c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 t="s">
        <v>6369</v>
      </c>
      <c r="AA1270" s="11"/>
      <c r="AB1270" s="11"/>
      <c r="AC1270" s="11"/>
      <c r="AD1270" s="11" t="s">
        <v>8890</v>
      </c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</row>
    <row r="1271" spans="1:40" x14ac:dyDescent="0.25">
      <c r="A1271" s="10">
        <v>1270</v>
      </c>
      <c r="B1271" s="16" t="s">
        <v>9460</v>
      </c>
      <c r="C1271" s="16" t="s">
        <v>9460</v>
      </c>
      <c r="D1271" s="10" t="s">
        <v>46</v>
      </c>
      <c r="E1271" s="11" t="s">
        <v>2179</v>
      </c>
      <c r="F1271" s="11"/>
      <c r="G1271" s="11"/>
      <c r="H1271" s="11" t="s">
        <v>2180</v>
      </c>
      <c r="I1271" s="10" t="s">
        <v>109</v>
      </c>
      <c r="J1271" s="10"/>
      <c r="K1271" s="10" t="s">
        <v>109</v>
      </c>
      <c r="L1271" s="10"/>
      <c r="M1271" s="11" t="s">
        <v>2181</v>
      </c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 t="s">
        <v>6369</v>
      </c>
      <c r="AA1271" s="11"/>
      <c r="AB1271" s="11"/>
      <c r="AC1271" s="11" t="s">
        <v>9640</v>
      </c>
      <c r="AD1271" s="11" t="s">
        <v>7367</v>
      </c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</row>
    <row r="1272" spans="1:40" x14ac:dyDescent="0.25">
      <c r="A1272" s="9">
        <v>1271</v>
      </c>
      <c r="B1272" s="16" t="s">
        <v>9460</v>
      </c>
      <c r="C1272" s="16" t="s">
        <v>9460</v>
      </c>
      <c r="D1272" s="10" t="s">
        <v>41</v>
      </c>
      <c r="E1272" s="11" t="s">
        <v>2182</v>
      </c>
      <c r="F1272" s="11"/>
      <c r="G1272" s="11"/>
      <c r="H1272" s="11" t="s">
        <v>2183</v>
      </c>
      <c r="I1272" s="10" t="s">
        <v>69</v>
      </c>
      <c r="J1272" s="10" t="s">
        <v>334</v>
      </c>
      <c r="K1272" s="10" t="s">
        <v>69</v>
      </c>
      <c r="L1272" s="10" t="s">
        <v>334</v>
      </c>
      <c r="M1272" s="11" t="s">
        <v>944</v>
      </c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 t="s">
        <v>6369</v>
      </c>
      <c r="AA1272" s="11"/>
      <c r="AB1272" s="11"/>
      <c r="AC1272" s="11" t="s">
        <v>10210</v>
      </c>
      <c r="AD1272" s="11" t="s">
        <v>7368</v>
      </c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</row>
    <row r="1273" spans="1:40" x14ac:dyDescent="0.25">
      <c r="A1273" s="10">
        <v>1272</v>
      </c>
      <c r="B1273" s="16" t="s">
        <v>9460</v>
      </c>
      <c r="C1273" s="16" t="s">
        <v>9460</v>
      </c>
      <c r="D1273" s="10" t="s">
        <v>46</v>
      </c>
      <c r="E1273" s="11" t="s">
        <v>2184</v>
      </c>
      <c r="F1273" s="11"/>
      <c r="G1273" s="11"/>
      <c r="H1273" s="11" t="s">
        <v>2185</v>
      </c>
      <c r="I1273" s="10" t="s">
        <v>53</v>
      </c>
      <c r="J1273" s="10" t="s">
        <v>53</v>
      </c>
      <c r="K1273" s="10" t="s">
        <v>53</v>
      </c>
      <c r="L1273" s="10" t="s">
        <v>53</v>
      </c>
      <c r="M1273" s="11" t="s">
        <v>2186</v>
      </c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 t="s">
        <v>6369</v>
      </c>
      <c r="AA1273" s="11"/>
      <c r="AB1273" s="11"/>
      <c r="AC1273" s="11" t="s">
        <v>10211</v>
      </c>
      <c r="AD1273" s="11" t="s">
        <v>7369</v>
      </c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</row>
    <row r="1274" spans="1:40" x14ac:dyDescent="0.25">
      <c r="A1274" s="9">
        <v>1273</v>
      </c>
      <c r="B1274" s="16" t="s">
        <v>9460</v>
      </c>
      <c r="C1274" s="16" t="s">
        <v>9460</v>
      </c>
      <c r="D1274" s="10" t="s">
        <v>4758</v>
      </c>
      <c r="E1274" s="11"/>
      <c r="F1274" s="11"/>
      <c r="G1274" s="11" t="s">
        <v>5443</v>
      </c>
      <c r="H1274" s="11" t="s">
        <v>5444</v>
      </c>
      <c r="I1274" s="10" t="s">
        <v>53</v>
      </c>
      <c r="J1274" s="10" t="s">
        <v>53</v>
      </c>
      <c r="K1274" s="10" t="s">
        <v>53</v>
      </c>
      <c r="L1274" s="10" t="s">
        <v>53</v>
      </c>
      <c r="M1274" s="11" t="s">
        <v>2388</v>
      </c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 t="s">
        <v>6369</v>
      </c>
      <c r="AA1274" s="11"/>
      <c r="AB1274" s="11"/>
      <c r="AC1274" s="11" t="s">
        <v>9640</v>
      </c>
      <c r="AD1274" s="11" t="s">
        <v>8891</v>
      </c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</row>
    <row r="1275" spans="1:40" x14ac:dyDescent="0.25">
      <c r="A1275" s="10">
        <v>1274</v>
      </c>
      <c r="B1275" s="16" t="s">
        <v>9460</v>
      </c>
      <c r="C1275" s="16" t="s">
        <v>9460</v>
      </c>
      <c r="D1275" s="10" t="s">
        <v>46</v>
      </c>
      <c r="E1275" s="11" t="s">
        <v>2187</v>
      </c>
      <c r="F1275" s="11"/>
      <c r="G1275" s="11"/>
      <c r="H1275" s="11" t="s">
        <v>2188</v>
      </c>
      <c r="I1275" s="10" t="s">
        <v>576</v>
      </c>
      <c r="J1275" s="10" t="s">
        <v>53</v>
      </c>
      <c r="K1275" s="10" t="s">
        <v>149</v>
      </c>
      <c r="L1275" s="10"/>
      <c r="M1275" s="11" t="s">
        <v>75</v>
      </c>
      <c r="N1275" s="11"/>
      <c r="O1275" s="11"/>
      <c r="P1275" s="11"/>
      <c r="Q1275" s="11"/>
      <c r="R1275" s="11" t="s">
        <v>6366</v>
      </c>
      <c r="S1275" s="11"/>
      <c r="T1275" s="11"/>
      <c r="U1275" s="11" t="s">
        <v>6366</v>
      </c>
      <c r="V1275" s="11"/>
      <c r="W1275" s="11"/>
      <c r="X1275" s="11"/>
      <c r="Y1275" s="11"/>
      <c r="Z1275" s="11" t="s">
        <v>6370</v>
      </c>
      <c r="AA1275" s="11"/>
      <c r="AB1275" s="11"/>
      <c r="AC1275" s="11" t="s">
        <v>10212</v>
      </c>
      <c r="AD1275" s="11" t="s">
        <v>7370</v>
      </c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</row>
    <row r="1276" spans="1:40" x14ac:dyDescent="0.25">
      <c r="A1276" s="9">
        <v>1275</v>
      </c>
      <c r="B1276" s="16" t="s">
        <v>9460</v>
      </c>
      <c r="C1276" s="16" t="s">
        <v>9460</v>
      </c>
      <c r="D1276" s="10" t="s">
        <v>41</v>
      </c>
      <c r="E1276" s="11" t="s">
        <v>2189</v>
      </c>
      <c r="F1276" s="11"/>
      <c r="G1276" s="11"/>
      <c r="H1276" s="11" t="s">
        <v>2190</v>
      </c>
      <c r="I1276" s="10" t="s">
        <v>178</v>
      </c>
      <c r="J1276" s="10" t="s">
        <v>83</v>
      </c>
      <c r="K1276" s="10" t="s">
        <v>178</v>
      </c>
      <c r="L1276" s="10" t="s">
        <v>83</v>
      </c>
      <c r="M1276" s="11" t="s">
        <v>506</v>
      </c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 t="s">
        <v>6367</v>
      </c>
      <c r="AA1276" s="11"/>
      <c r="AB1276" s="11"/>
      <c r="AC1276" s="11" t="s">
        <v>10213</v>
      </c>
      <c r="AD1276" s="11" t="s">
        <v>7371</v>
      </c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</row>
    <row r="1277" spans="1:40" x14ac:dyDescent="0.25">
      <c r="A1277" s="10">
        <v>1276</v>
      </c>
      <c r="B1277" s="16" t="s">
        <v>9460</v>
      </c>
      <c r="C1277" s="16" t="s">
        <v>9460</v>
      </c>
      <c r="D1277" s="10" t="s">
        <v>46</v>
      </c>
      <c r="E1277" s="11" t="s">
        <v>2191</v>
      </c>
      <c r="F1277" s="11"/>
      <c r="G1277" s="11"/>
      <c r="H1277" s="11" t="s">
        <v>2192</v>
      </c>
      <c r="I1277" s="10" t="s">
        <v>53</v>
      </c>
      <c r="J1277" s="10" t="s">
        <v>142</v>
      </c>
      <c r="K1277" s="10" t="s">
        <v>53</v>
      </c>
      <c r="L1277" s="10"/>
      <c r="M1277" s="11" t="s">
        <v>299</v>
      </c>
      <c r="N1277" s="11"/>
      <c r="O1277" s="11"/>
      <c r="P1277" s="11"/>
      <c r="Q1277" s="11"/>
      <c r="R1277" s="11"/>
      <c r="S1277" s="11"/>
      <c r="T1277" s="11"/>
      <c r="U1277" s="11" t="s">
        <v>6366</v>
      </c>
      <c r="V1277" s="11"/>
      <c r="W1277" s="11"/>
      <c r="X1277" s="11"/>
      <c r="Y1277" s="11"/>
      <c r="Z1277" s="11" t="s">
        <v>6423</v>
      </c>
      <c r="AA1277" s="11"/>
      <c r="AB1277" s="11"/>
      <c r="AC1277" s="11" t="s">
        <v>9770</v>
      </c>
      <c r="AD1277" s="11" t="s">
        <v>7372</v>
      </c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</row>
    <row r="1278" spans="1:40" x14ac:dyDescent="0.25">
      <c r="A1278" s="9">
        <v>1277</v>
      </c>
      <c r="B1278" s="16" t="s">
        <v>9460</v>
      </c>
      <c r="C1278" s="16" t="s">
        <v>9460</v>
      </c>
      <c r="D1278" s="10" t="s">
        <v>46</v>
      </c>
      <c r="E1278" s="11" t="s">
        <v>9479</v>
      </c>
      <c r="F1278" s="11"/>
      <c r="G1278" s="11"/>
      <c r="H1278" s="11" t="s">
        <v>9551</v>
      </c>
      <c r="I1278" s="10" t="s">
        <v>109</v>
      </c>
      <c r="J1278" s="10" t="s">
        <v>179</v>
      </c>
      <c r="K1278" s="10" t="s">
        <v>109</v>
      </c>
      <c r="L1278" s="10" t="s">
        <v>179</v>
      </c>
      <c r="M1278" s="11" t="s">
        <v>2081</v>
      </c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 t="s">
        <v>6367</v>
      </c>
      <c r="AA1278" s="11"/>
      <c r="AB1278" s="11"/>
      <c r="AC1278" s="11"/>
      <c r="AD1278" s="11" t="s">
        <v>9613</v>
      </c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</row>
    <row r="1279" spans="1:40" x14ac:dyDescent="0.25">
      <c r="A1279" s="10">
        <v>1278</v>
      </c>
      <c r="B1279" s="16" t="s">
        <v>9460</v>
      </c>
      <c r="C1279" s="16" t="s">
        <v>9460</v>
      </c>
      <c r="D1279" s="10" t="s">
        <v>46</v>
      </c>
      <c r="E1279" s="11" t="s">
        <v>2193</v>
      </c>
      <c r="F1279" s="11"/>
      <c r="G1279" s="11"/>
      <c r="H1279" s="11" t="s">
        <v>2194</v>
      </c>
      <c r="I1279" s="10" t="s">
        <v>87</v>
      </c>
      <c r="J1279" s="10"/>
      <c r="K1279" s="10" t="s">
        <v>87</v>
      </c>
      <c r="L1279" s="10"/>
      <c r="M1279" s="11" t="s">
        <v>100</v>
      </c>
      <c r="N1279" s="11"/>
      <c r="O1279" s="11"/>
      <c r="P1279" s="11"/>
      <c r="Q1279" s="11"/>
      <c r="R1279" s="11" t="s">
        <v>6366</v>
      </c>
      <c r="S1279" s="11"/>
      <c r="T1279" s="11"/>
      <c r="U1279" s="11" t="s">
        <v>6366</v>
      </c>
      <c r="V1279" s="11"/>
      <c r="W1279" s="11"/>
      <c r="X1279" s="11"/>
      <c r="Y1279" s="11"/>
      <c r="Z1279" s="11" t="s">
        <v>6377</v>
      </c>
      <c r="AA1279" s="11"/>
      <c r="AB1279" s="11"/>
      <c r="AC1279" s="11" t="s">
        <v>10214</v>
      </c>
      <c r="AD1279" s="11" t="s">
        <v>7373</v>
      </c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</row>
    <row r="1280" spans="1:40" x14ac:dyDescent="0.25">
      <c r="A1280" s="9">
        <v>1279</v>
      </c>
      <c r="B1280" s="16" t="s">
        <v>9460</v>
      </c>
      <c r="C1280" s="16" t="s">
        <v>9460</v>
      </c>
      <c r="D1280" s="10" t="s">
        <v>46</v>
      </c>
      <c r="E1280" s="11" t="s">
        <v>2195</v>
      </c>
      <c r="F1280" s="11"/>
      <c r="G1280" s="11"/>
      <c r="H1280" s="11" t="s">
        <v>2196</v>
      </c>
      <c r="I1280" s="10" t="s">
        <v>83</v>
      </c>
      <c r="J1280" s="10"/>
      <c r="K1280" s="10" t="s">
        <v>83</v>
      </c>
      <c r="L1280" s="10"/>
      <c r="M1280" s="11" t="s">
        <v>2196</v>
      </c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 t="s">
        <v>6367</v>
      </c>
      <c r="AA1280" s="11"/>
      <c r="AB1280" s="11"/>
      <c r="AC1280" s="11" t="s">
        <v>9635</v>
      </c>
      <c r="AD1280" s="11" t="s">
        <v>7374</v>
      </c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</row>
    <row r="1281" spans="1:40" x14ac:dyDescent="0.25">
      <c r="A1281" s="10">
        <v>1280</v>
      </c>
      <c r="B1281" s="16" t="s">
        <v>9460</v>
      </c>
      <c r="C1281" s="16" t="s">
        <v>9460</v>
      </c>
      <c r="D1281" s="10" t="s">
        <v>41</v>
      </c>
      <c r="E1281" s="11" t="s">
        <v>2197</v>
      </c>
      <c r="F1281" s="11"/>
      <c r="G1281" s="11"/>
      <c r="H1281" s="11" t="s">
        <v>2198</v>
      </c>
      <c r="I1281" s="10" t="s">
        <v>58</v>
      </c>
      <c r="J1281" s="10"/>
      <c r="K1281" s="10" t="s">
        <v>58</v>
      </c>
      <c r="L1281" s="10"/>
      <c r="M1281" s="11" t="s">
        <v>9603</v>
      </c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 t="s">
        <v>6370</v>
      </c>
      <c r="AA1281" s="11"/>
      <c r="AB1281" s="11"/>
      <c r="AC1281" s="11" t="s">
        <v>9984</v>
      </c>
      <c r="AD1281" s="11" t="s">
        <v>7375</v>
      </c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</row>
    <row r="1282" spans="1:40" x14ac:dyDescent="0.25">
      <c r="A1282" s="9">
        <v>1281</v>
      </c>
      <c r="B1282" s="16" t="s">
        <v>9460</v>
      </c>
      <c r="C1282" s="16" t="s">
        <v>9460</v>
      </c>
      <c r="D1282" s="10" t="s">
        <v>46</v>
      </c>
      <c r="E1282" s="11" t="s">
        <v>2199</v>
      </c>
      <c r="F1282" s="11"/>
      <c r="G1282" s="11"/>
      <c r="H1282" s="11" t="s">
        <v>2200</v>
      </c>
      <c r="I1282" s="10" t="s">
        <v>69</v>
      </c>
      <c r="J1282" s="10"/>
      <c r="K1282" s="10" t="s">
        <v>69</v>
      </c>
      <c r="L1282" s="10"/>
      <c r="M1282" s="11" t="s">
        <v>2201</v>
      </c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 t="s">
        <v>6401</v>
      </c>
      <c r="AA1282" s="11"/>
      <c r="AB1282" s="11"/>
      <c r="AC1282" s="11" t="s">
        <v>9636</v>
      </c>
      <c r="AD1282" s="11" t="s">
        <v>7376</v>
      </c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</row>
    <row r="1283" spans="1:40" x14ac:dyDescent="0.25">
      <c r="A1283" s="10">
        <v>1282</v>
      </c>
      <c r="B1283" s="16" t="s">
        <v>9460</v>
      </c>
      <c r="C1283" s="16" t="s">
        <v>9460</v>
      </c>
      <c r="D1283" s="10" t="s">
        <v>46</v>
      </c>
      <c r="E1283" s="11" t="s">
        <v>2202</v>
      </c>
      <c r="F1283" s="11"/>
      <c r="G1283" s="11"/>
      <c r="H1283" s="11" t="s">
        <v>2203</v>
      </c>
      <c r="I1283" s="10" t="s">
        <v>54</v>
      </c>
      <c r="J1283" s="10"/>
      <c r="K1283" s="10" t="s">
        <v>54</v>
      </c>
      <c r="L1283" s="10"/>
      <c r="M1283" s="11" t="s">
        <v>2204</v>
      </c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 t="s">
        <v>6380</v>
      </c>
      <c r="AA1283" s="11"/>
      <c r="AB1283" s="11"/>
      <c r="AC1283" s="11" t="s">
        <v>9640</v>
      </c>
      <c r="AD1283" s="11" t="s">
        <v>7377</v>
      </c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</row>
    <row r="1284" spans="1:40" x14ac:dyDescent="0.25">
      <c r="A1284" s="9">
        <v>1283</v>
      </c>
      <c r="B1284" s="16" t="s">
        <v>9460</v>
      </c>
      <c r="C1284" s="16" t="s">
        <v>9460</v>
      </c>
      <c r="D1284" s="10" t="s">
        <v>4758</v>
      </c>
      <c r="E1284" s="11"/>
      <c r="F1284" s="11"/>
      <c r="G1284" s="11" t="s">
        <v>5445</v>
      </c>
      <c r="H1284" s="11" t="s">
        <v>5446</v>
      </c>
      <c r="I1284" s="10" t="s">
        <v>54</v>
      </c>
      <c r="J1284" s="10" t="s">
        <v>54</v>
      </c>
      <c r="K1284" s="10" t="s">
        <v>54</v>
      </c>
      <c r="L1284" s="10" t="s">
        <v>54</v>
      </c>
      <c r="M1284" s="11" t="s">
        <v>5447</v>
      </c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 t="s">
        <v>6367</v>
      </c>
      <c r="AA1284" s="11"/>
      <c r="AB1284" s="11"/>
      <c r="AC1284" s="11" t="s">
        <v>9640</v>
      </c>
      <c r="AD1284" s="11" t="s">
        <v>8892</v>
      </c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</row>
    <row r="1285" spans="1:40" x14ac:dyDescent="0.25">
      <c r="A1285" s="10">
        <v>1284</v>
      </c>
      <c r="B1285" s="16" t="s">
        <v>9460</v>
      </c>
      <c r="C1285" s="16" t="s">
        <v>9460</v>
      </c>
      <c r="D1285" s="10" t="s">
        <v>46</v>
      </c>
      <c r="E1285" s="11" t="s">
        <v>2205</v>
      </c>
      <c r="F1285" s="11"/>
      <c r="G1285" s="11"/>
      <c r="H1285" s="11" t="s">
        <v>2206</v>
      </c>
      <c r="I1285" s="10" t="s">
        <v>58</v>
      </c>
      <c r="J1285" s="10" t="s">
        <v>132</v>
      </c>
      <c r="K1285" s="10" t="s">
        <v>58</v>
      </c>
      <c r="L1285" s="10" t="s">
        <v>132</v>
      </c>
      <c r="M1285" s="11" t="s">
        <v>1325</v>
      </c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 t="s">
        <v>6370</v>
      </c>
      <c r="AA1285" s="11"/>
      <c r="AB1285" s="11"/>
      <c r="AC1285" s="11" t="s">
        <v>9731</v>
      </c>
      <c r="AD1285" s="11" t="s">
        <v>7378</v>
      </c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</row>
    <row r="1286" spans="1:40" x14ac:dyDescent="0.25">
      <c r="A1286" s="9">
        <v>1285</v>
      </c>
      <c r="B1286" s="16" t="s">
        <v>9460</v>
      </c>
      <c r="C1286" s="16" t="s">
        <v>9460</v>
      </c>
      <c r="D1286" s="10" t="s">
        <v>41</v>
      </c>
      <c r="E1286" s="11" t="s">
        <v>2207</v>
      </c>
      <c r="F1286" s="11"/>
      <c r="G1286" s="11"/>
      <c r="H1286" s="11" t="s">
        <v>2208</v>
      </c>
      <c r="I1286" s="10" t="s">
        <v>82</v>
      </c>
      <c r="J1286" s="10" t="s">
        <v>58</v>
      </c>
      <c r="K1286" s="10" t="s">
        <v>247</v>
      </c>
      <c r="L1286" s="10" t="s">
        <v>132</v>
      </c>
      <c r="M1286" s="11" t="s">
        <v>2209</v>
      </c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 t="s">
        <v>6369</v>
      </c>
      <c r="AA1286" s="11"/>
      <c r="AB1286" s="11"/>
      <c r="AC1286" s="11" t="s">
        <v>10215</v>
      </c>
      <c r="AD1286" s="11" t="s">
        <v>7379</v>
      </c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</row>
    <row r="1287" spans="1:40" x14ac:dyDescent="0.25">
      <c r="A1287" s="10">
        <v>1286</v>
      </c>
      <c r="B1287" s="16" t="s">
        <v>9460</v>
      </c>
      <c r="C1287" s="16" t="s">
        <v>9460</v>
      </c>
      <c r="D1287" s="10" t="s">
        <v>46</v>
      </c>
      <c r="E1287" s="11" t="s">
        <v>2210</v>
      </c>
      <c r="F1287" s="11"/>
      <c r="G1287" s="11"/>
      <c r="H1287" s="11" t="s">
        <v>2211</v>
      </c>
      <c r="I1287" s="10" t="s">
        <v>131</v>
      </c>
      <c r="J1287" s="10" t="s">
        <v>78</v>
      </c>
      <c r="K1287" s="10" t="s">
        <v>131</v>
      </c>
      <c r="L1287" s="10" t="s">
        <v>78</v>
      </c>
      <c r="M1287" s="11" t="s">
        <v>252</v>
      </c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 t="s">
        <v>6370</v>
      </c>
      <c r="AA1287" s="11"/>
      <c r="AB1287" s="11"/>
      <c r="AC1287" s="11" t="s">
        <v>10015</v>
      </c>
      <c r="AD1287" s="11" t="s">
        <v>7380</v>
      </c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</row>
    <row r="1288" spans="1:40" x14ac:dyDescent="0.25">
      <c r="A1288" s="9">
        <v>1287</v>
      </c>
      <c r="B1288" s="16" t="s">
        <v>9460</v>
      </c>
      <c r="C1288" s="16" t="s">
        <v>9460</v>
      </c>
      <c r="D1288" s="10" t="s">
        <v>46</v>
      </c>
      <c r="E1288" s="11" t="s">
        <v>2212</v>
      </c>
      <c r="F1288" s="11"/>
      <c r="G1288" s="11"/>
      <c r="H1288" s="11" t="s">
        <v>2213</v>
      </c>
      <c r="I1288" s="10" t="s">
        <v>163</v>
      </c>
      <c r="J1288" s="10"/>
      <c r="K1288" s="10" t="s">
        <v>87</v>
      </c>
      <c r="L1288" s="10"/>
      <c r="M1288" s="11" t="s">
        <v>2214</v>
      </c>
      <c r="N1288" s="11"/>
      <c r="O1288" s="11"/>
      <c r="P1288" s="11"/>
      <c r="Q1288" s="11"/>
      <c r="R1288" s="11"/>
      <c r="S1288" s="11"/>
      <c r="T1288" s="11"/>
      <c r="U1288" s="11" t="s">
        <v>6366</v>
      </c>
      <c r="V1288" s="11"/>
      <c r="W1288" s="11"/>
      <c r="X1288" s="11" t="s">
        <v>6366</v>
      </c>
      <c r="Y1288" s="11"/>
      <c r="Z1288" s="11" t="s">
        <v>6369</v>
      </c>
      <c r="AA1288" s="11"/>
      <c r="AB1288" s="11"/>
      <c r="AC1288" s="11" t="s">
        <v>9743</v>
      </c>
      <c r="AD1288" s="11" t="s">
        <v>7381</v>
      </c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</row>
    <row r="1289" spans="1:40" x14ac:dyDescent="0.25">
      <c r="A1289" s="10">
        <v>1288</v>
      </c>
      <c r="B1289" s="16" t="s">
        <v>9460</v>
      </c>
      <c r="C1289" s="16" t="s">
        <v>9460</v>
      </c>
      <c r="D1289" s="10" t="s">
        <v>4758</v>
      </c>
      <c r="E1289" s="11"/>
      <c r="F1289" s="11"/>
      <c r="G1289" s="11" t="s">
        <v>5448</v>
      </c>
      <c r="H1289" s="11" t="s">
        <v>5449</v>
      </c>
      <c r="I1289" s="10" t="s">
        <v>259</v>
      </c>
      <c r="J1289" s="10" t="s">
        <v>259</v>
      </c>
      <c r="K1289" s="10" t="s">
        <v>259</v>
      </c>
      <c r="L1289" s="10" t="s">
        <v>259</v>
      </c>
      <c r="M1289" s="11" t="s">
        <v>5450</v>
      </c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 t="s">
        <v>6369</v>
      </c>
      <c r="AA1289" s="11"/>
      <c r="AB1289" s="11"/>
      <c r="AC1289" s="11" t="s">
        <v>9640</v>
      </c>
      <c r="AD1289" s="11" t="s">
        <v>8893</v>
      </c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</row>
    <row r="1290" spans="1:40" x14ac:dyDescent="0.25">
      <c r="A1290" s="9">
        <v>1289</v>
      </c>
      <c r="B1290" s="16" t="s">
        <v>9460</v>
      </c>
      <c r="C1290" s="16" t="s">
        <v>9460</v>
      </c>
      <c r="D1290" s="10" t="s">
        <v>46</v>
      </c>
      <c r="E1290" s="11" t="s">
        <v>2215</v>
      </c>
      <c r="F1290" s="11"/>
      <c r="G1290" s="11"/>
      <c r="H1290" s="11" t="s">
        <v>2216</v>
      </c>
      <c r="I1290" s="10" t="s">
        <v>149</v>
      </c>
      <c r="J1290" s="10"/>
      <c r="K1290" s="10" t="s">
        <v>149</v>
      </c>
      <c r="L1290" s="10"/>
      <c r="M1290" s="11" t="s">
        <v>2217</v>
      </c>
      <c r="N1290" s="11"/>
      <c r="O1290" s="11"/>
      <c r="P1290" s="11"/>
      <c r="Q1290" s="11" t="s">
        <v>6366</v>
      </c>
      <c r="R1290" s="11" t="s">
        <v>6366</v>
      </c>
      <c r="S1290" s="11"/>
      <c r="T1290" s="11"/>
      <c r="U1290" s="11" t="s">
        <v>6366</v>
      </c>
      <c r="V1290" s="11"/>
      <c r="W1290" s="11"/>
      <c r="X1290" s="11"/>
      <c r="Y1290" s="11"/>
      <c r="Z1290" s="11" t="s">
        <v>6369</v>
      </c>
      <c r="AA1290" s="11"/>
      <c r="AB1290" s="11"/>
      <c r="AC1290" s="11" t="s">
        <v>10216</v>
      </c>
      <c r="AD1290" s="11" t="s">
        <v>7382</v>
      </c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</row>
    <row r="1291" spans="1:40" x14ac:dyDescent="0.25">
      <c r="A1291" s="10">
        <v>1290</v>
      </c>
      <c r="B1291" s="16" t="s">
        <v>9460</v>
      </c>
      <c r="C1291" s="16" t="s">
        <v>9460</v>
      </c>
      <c r="D1291" s="10" t="s">
        <v>41</v>
      </c>
      <c r="E1291" s="11" t="s">
        <v>2218</v>
      </c>
      <c r="F1291" s="11"/>
      <c r="G1291" s="11"/>
      <c r="H1291" s="11" t="s">
        <v>2219</v>
      </c>
      <c r="I1291" s="10" t="s">
        <v>87</v>
      </c>
      <c r="J1291" s="10"/>
      <c r="K1291" s="10" t="s">
        <v>87</v>
      </c>
      <c r="L1291" s="10"/>
      <c r="M1291" s="11" t="s">
        <v>1366</v>
      </c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 t="s">
        <v>6369</v>
      </c>
      <c r="AA1291" s="11"/>
      <c r="AB1291" s="11"/>
      <c r="AC1291" s="11" t="s">
        <v>9635</v>
      </c>
      <c r="AD1291" s="11" t="s">
        <v>7383</v>
      </c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</row>
    <row r="1292" spans="1:40" x14ac:dyDescent="0.25">
      <c r="A1292" s="9">
        <v>1291</v>
      </c>
      <c r="B1292" s="16" t="s">
        <v>9460</v>
      </c>
      <c r="C1292" s="16" t="s">
        <v>9460</v>
      </c>
      <c r="D1292" s="10" t="s">
        <v>46</v>
      </c>
      <c r="E1292" s="11" t="s">
        <v>2220</v>
      </c>
      <c r="F1292" s="11"/>
      <c r="G1292" s="11"/>
      <c r="H1292" s="11" t="s">
        <v>2221</v>
      </c>
      <c r="I1292" s="10" t="s">
        <v>179</v>
      </c>
      <c r="J1292" s="10"/>
      <c r="K1292" s="10" t="s">
        <v>179</v>
      </c>
      <c r="L1292" s="10"/>
      <c r="M1292" s="11" t="s">
        <v>2221</v>
      </c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 t="s">
        <v>6369</v>
      </c>
      <c r="AA1292" s="11"/>
      <c r="AB1292" s="11"/>
      <c r="AC1292" s="11" t="s">
        <v>10217</v>
      </c>
      <c r="AD1292" s="11" t="s">
        <v>7384</v>
      </c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</row>
    <row r="1293" spans="1:40" x14ac:dyDescent="0.25">
      <c r="A1293" s="10">
        <v>1292</v>
      </c>
      <c r="B1293" s="16" t="s">
        <v>9460</v>
      </c>
      <c r="C1293" s="16" t="s">
        <v>9460</v>
      </c>
      <c r="D1293" s="10" t="s">
        <v>46</v>
      </c>
      <c r="E1293" s="11" t="s">
        <v>2222</v>
      </c>
      <c r="F1293" s="11"/>
      <c r="G1293" s="11"/>
      <c r="H1293" s="11" t="s">
        <v>2223</v>
      </c>
      <c r="I1293" s="10" t="s">
        <v>259</v>
      </c>
      <c r="J1293" s="10" t="s">
        <v>58</v>
      </c>
      <c r="K1293" s="10" t="s">
        <v>259</v>
      </c>
      <c r="L1293" s="10" t="s">
        <v>58</v>
      </c>
      <c r="M1293" s="11" t="s">
        <v>2223</v>
      </c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 t="s">
        <v>6411</v>
      </c>
      <c r="AA1293" s="11"/>
      <c r="AB1293" s="11"/>
      <c r="AC1293" s="11" t="s">
        <v>10218</v>
      </c>
      <c r="AD1293" s="11" t="s">
        <v>7385</v>
      </c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</row>
    <row r="1294" spans="1:40" x14ac:dyDescent="0.25">
      <c r="A1294" s="9">
        <v>1293</v>
      </c>
      <c r="B1294" s="16" t="s">
        <v>9460</v>
      </c>
      <c r="C1294" s="16" t="s">
        <v>9460</v>
      </c>
      <c r="D1294" s="10" t="s">
        <v>4758</v>
      </c>
      <c r="E1294" s="11"/>
      <c r="F1294" s="11"/>
      <c r="G1294" s="11" t="s">
        <v>5451</v>
      </c>
      <c r="H1294" s="11" t="s">
        <v>5452</v>
      </c>
      <c r="I1294" s="10" t="s">
        <v>52</v>
      </c>
      <c r="J1294" s="10" t="s">
        <v>52</v>
      </c>
      <c r="K1294" s="10" t="s">
        <v>52</v>
      </c>
      <c r="L1294" s="10" t="s">
        <v>52</v>
      </c>
      <c r="M1294" s="11" t="s">
        <v>9591</v>
      </c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 t="s">
        <v>6369</v>
      </c>
      <c r="AA1294" s="11"/>
      <c r="AB1294" s="11"/>
      <c r="AC1294" s="11" t="s">
        <v>9640</v>
      </c>
      <c r="AD1294" s="11" t="s">
        <v>8894</v>
      </c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</row>
    <row r="1295" spans="1:40" x14ac:dyDescent="0.25">
      <c r="A1295" s="10">
        <v>1294</v>
      </c>
      <c r="B1295" s="16" t="s">
        <v>9460</v>
      </c>
      <c r="C1295" s="16" t="s">
        <v>9460</v>
      </c>
      <c r="D1295" s="10" t="s">
        <v>46</v>
      </c>
      <c r="E1295" s="11" t="s">
        <v>2224</v>
      </c>
      <c r="F1295" s="11"/>
      <c r="G1295" s="11"/>
      <c r="H1295" s="11" t="s">
        <v>2225</v>
      </c>
      <c r="I1295" s="10" t="s">
        <v>44</v>
      </c>
      <c r="J1295" s="10"/>
      <c r="K1295" s="10" t="s">
        <v>87</v>
      </c>
      <c r="L1295" s="10"/>
      <c r="M1295" s="11" t="s">
        <v>2225</v>
      </c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 t="s">
        <v>6367</v>
      </c>
      <c r="AA1295" s="11"/>
      <c r="AB1295" s="11"/>
      <c r="AC1295" s="11" t="s">
        <v>10219</v>
      </c>
      <c r="AD1295" s="11" t="s">
        <v>7386</v>
      </c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</row>
    <row r="1296" spans="1:40" x14ac:dyDescent="0.25">
      <c r="A1296" s="9">
        <v>1295</v>
      </c>
      <c r="B1296" s="16" t="s">
        <v>9460</v>
      </c>
      <c r="C1296" s="16" t="s">
        <v>9460</v>
      </c>
      <c r="D1296" s="10" t="s">
        <v>46</v>
      </c>
      <c r="E1296" s="11" t="s">
        <v>2226</v>
      </c>
      <c r="F1296" s="11"/>
      <c r="G1296" s="11"/>
      <c r="H1296" s="11" t="s">
        <v>2227</v>
      </c>
      <c r="I1296" s="10" t="s">
        <v>163</v>
      </c>
      <c r="J1296" s="10" t="s">
        <v>109</v>
      </c>
      <c r="K1296" s="10" t="s">
        <v>87</v>
      </c>
      <c r="L1296" s="10" t="s">
        <v>109</v>
      </c>
      <c r="M1296" s="11" t="s">
        <v>556</v>
      </c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 t="s">
        <v>6370</v>
      </c>
      <c r="AA1296" s="11"/>
      <c r="AB1296" s="11"/>
      <c r="AC1296" s="11" t="s">
        <v>1234</v>
      </c>
      <c r="AD1296" s="11" t="s">
        <v>7387</v>
      </c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</row>
    <row r="1297" spans="1:40" x14ac:dyDescent="0.25">
      <c r="A1297" s="10">
        <v>1296</v>
      </c>
      <c r="B1297" s="16" t="s">
        <v>9460</v>
      </c>
      <c r="C1297" s="16" t="s">
        <v>9460</v>
      </c>
      <c r="D1297" s="10" t="s">
        <v>46</v>
      </c>
      <c r="E1297" s="11" t="s">
        <v>2228</v>
      </c>
      <c r="F1297" s="11"/>
      <c r="G1297" s="11"/>
      <c r="H1297" s="11" t="s">
        <v>9552</v>
      </c>
      <c r="I1297" s="10" t="s">
        <v>132</v>
      </c>
      <c r="J1297" s="10"/>
      <c r="K1297" s="10" t="s">
        <v>132</v>
      </c>
      <c r="L1297" s="10"/>
      <c r="M1297" s="11" t="s">
        <v>9604</v>
      </c>
      <c r="N1297" s="11"/>
      <c r="O1297" s="11"/>
      <c r="P1297" s="11"/>
      <c r="Q1297" s="11"/>
      <c r="R1297" s="11"/>
      <c r="S1297" s="11"/>
      <c r="T1297" s="11"/>
      <c r="U1297" s="11" t="s">
        <v>6366</v>
      </c>
      <c r="V1297" s="11"/>
      <c r="W1297" s="11"/>
      <c r="X1297" s="11"/>
      <c r="Y1297" s="11"/>
      <c r="Z1297" s="11" t="s">
        <v>6369</v>
      </c>
      <c r="AA1297" s="11"/>
      <c r="AB1297" s="11"/>
      <c r="AC1297" s="11" t="s">
        <v>9640</v>
      </c>
      <c r="AD1297" s="11" t="s">
        <v>7388</v>
      </c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</row>
    <row r="1298" spans="1:40" x14ac:dyDescent="0.25">
      <c r="A1298" s="9">
        <v>1297</v>
      </c>
      <c r="B1298" s="16" t="s">
        <v>9460</v>
      </c>
      <c r="C1298" s="16" t="s">
        <v>9460</v>
      </c>
      <c r="D1298" s="10" t="s">
        <v>4763</v>
      </c>
      <c r="E1298" s="11"/>
      <c r="F1298" s="11"/>
      <c r="G1298" s="11" t="s">
        <v>101</v>
      </c>
      <c r="H1298" s="11" t="s">
        <v>5453</v>
      </c>
      <c r="I1298" s="10" t="s">
        <v>207</v>
      </c>
      <c r="J1298" s="10" t="s">
        <v>207</v>
      </c>
      <c r="K1298" s="10" t="s">
        <v>207</v>
      </c>
      <c r="L1298" s="10" t="s">
        <v>207</v>
      </c>
      <c r="M1298" s="11" t="s">
        <v>106</v>
      </c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 t="s">
        <v>6369</v>
      </c>
      <c r="AA1298" s="11"/>
      <c r="AB1298" s="11"/>
      <c r="AC1298" s="11" t="s">
        <v>10220</v>
      </c>
      <c r="AD1298" s="11" t="s">
        <v>8895</v>
      </c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</row>
    <row r="1299" spans="1:40" x14ac:dyDescent="0.25">
      <c r="A1299" s="10">
        <v>1298</v>
      </c>
      <c r="B1299" s="16" t="s">
        <v>9460</v>
      </c>
      <c r="C1299" s="16" t="s">
        <v>9460</v>
      </c>
      <c r="D1299" s="10" t="s">
        <v>46</v>
      </c>
      <c r="E1299" s="11" t="s">
        <v>2229</v>
      </c>
      <c r="F1299" s="11"/>
      <c r="G1299" s="11"/>
      <c r="H1299" s="11" t="s">
        <v>2230</v>
      </c>
      <c r="I1299" s="10" t="s">
        <v>53</v>
      </c>
      <c r="J1299" s="10"/>
      <c r="K1299" s="10" t="s">
        <v>53</v>
      </c>
      <c r="L1299" s="10"/>
      <c r="M1299" s="11" t="s">
        <v>2231</v>
      </c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 t="s">
        <v>6366</v>
      </c>
      <c r="Y1299" s="11"/>
      <c r="Z1299" s="11" t="s">
        <v>6369</v>
      </c>
      <c r="AA1299" s="11"/>
      <c r="AB1299" s="11"/>
      <c r="AC1299" s="11" t="s">
        <v>10221</v>
      </c>
      <c r="AD1299" s="11" t="s">
        <v>7389</v>
      </c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</row>
    <row r="1300" spans="1:40" x14ac:dyDescent="0.25">
      <c r="A1300" s="9">
        <v>1299</v>
      </c>
      <c r="B1300" s="16" t="s">
        <v>9460</v>
      </c>
      <c r="C1300" s="16" t="s">
        <v>9460</v>
      </c>
      <c r="D1300" s="10" t="s">
        <v>219</v>
      </c>
      <c r="E1300" s="11"/>
      <c r="F1300" s="11"/>
      <c r="G1300" s="11" t="s">
        <v>101</v>
      </c>
      <c r="H1300" s="11" t="s">
        <v>2232</v>
      </c>
      <c r="I1300" s="10" t="s">
        <v>54</v>
      </c>
      <c r="J1300" s="10"/>
      <c r="K1300" s="10" t="s">
        <v>54</v>
      </c>
      <c r="L1300" s="10"/>
      <c r="M1300" s="11" t="s">
        <v>2233</v>
      </c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 t="s">
        <v>6369</v>
      </c>
      <c r="AA1300" s="11"/>
      <c r="AB1300" s="11"/>
      <c r="AC1300" s="11" t="s">
        <v>10222</v>
      </c>
      <c r="AD1300" s="11" t="s">
        <v>7390</v>
      </c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</row>
    <row r="1301" spans="1:40" x14ac:dyDescent="0.25">
      <c r="A1301" s="10">
        <v>1300</v>
      </c>
      <c r="B1301" s="16" t="s">
        <v>9460</v>
      </c>
      <c r="C1301" s="16" t="s">
        <v>9460</v>
      </c>
      <c r="D1301" s="10" t="s">
        <v>46</v>
      </c>
      <c r="E1301" s="11" t="s">
        <v>2234</v>
      </c>
      <c r="F1301" s="11"/>
      <c r="G1301" s="11"/>
      <c r="H1301" s="11" t="s">
        <v>2235</v>
      </c>
      <c r="I1301" s="10" t="s">
        <v>109</v>
      </c>
      <c r="J1301" s="10"/>
      <c r="K1301" s="10" t="s">
        <v>109</v>
      </c>
      <c r="L1301" s="10"/>
      <c r="M1301" s="11" t="s">
        <v>2236</v>
      </c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 t="s">
        <v>6369</v>
      </c>
      <c r="AA1301" s="11"/>
      <c r="AB1301" s="11"/>
      <c r="AC1301" s="11" t="s">
        <v>9635</v>
      </c>
      <c r="AD1301" s="11" t="s">
        <v>7391</v>
      </c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</row>
    <row r="1302" spans="1:40" x14ac:dyDescent="0.25">
      <c r="A1302" s="9">
        <v>1301</v>
      </c>
      <c r="B1302" s="16" t="s">
        <v>9460</v>
      </c>
      <c r="C1302" s="16" t="s">
        <v>9460</v>
      </c>
      <c r="D1302" s="10" t="s">
        <v>46</v>
      </c>
      <c r="E1302" s="11" t="s">
        <v>2237</v>
      </c>
      <c r="F1302" s="11"/>
      <c r="G1302" s="11"/>
      <c r="H1302" s="11" t="s">
        <v>2238</v>
      </c>
      <c r="I1302" s="10" t="s">
        <v>78</v>
      </c>
      <c r="J1302" s="10" t="s">
        <v>52</v>
      </c>
      <c r="K1302" s="10" t="s">
        <v>78</v>
      </c>
      <c r="L1302" s="10" t="s">
        <v>52</v>
      </c>
      <c r="M1302" s="11" t="s">
        <v>1366</v>
      </c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 t="s">
        <v>6369</v>
      </c>
      <c r="AA1302" s="11"/>
      <c r="AB1302" s="11"/>
      <c r="AC1302" s="11" t="s">
        <v>9635</v>
      </c>
      <c r="AD1302" s="11" t="s">
        <v>7392</v>
      </c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</row>
    <row r="1303" spans="1:40" x14ac:dyDescent="0.25">
      <c r="A1303" s="10">
        <v>1302</v>
      </c>
      <c r="B1303" s="16" t="s">
        <v>9460</v>
      </c>
      <c r="C1303" s="16" t="s">
        <v>9460</v>
      </c>
      <c r="D1303" s="10" t="s">
        <v>46</v>
      </c>
      <c r="E1303" s="11" t="s">
        <v>2239</v>
      </c>
      <c r="F1303" s="11"/>
      <c r="G1303" s="11"/>
      <c r="H1303" s="11" t="s">
        <v>2240</v>
      </c>
      <c r="I1303" s="10" t="s">
        <v>52</v>
      </c>
      <c r="J1303" s="10"/>
      <c r="K1303" s="10" t="s">
        <v>52</v>
      </c>
      <c r="L1303" s="10"/>
      <c r="M1303" s="11" t="s">
        <v>2240</v>
      </c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 t="s">
        <v>6369</v>
      </c>
      <c r="AA1303" s="11"/>
      <c r="AB1303" s="11"/>
      <c r="AC1303" s="11" t="s">
        <v>9815</v>
      </c>
      <c r="AD1303" s="11" t="s">
        <v>7393</v>
      </c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</row>
    <row r="1304" spans="1:40" x14ac:dyDescent="0.25">
      <c r="A1304" s="9">
        <v>1303</v>
      </c>
      <c r="B1304" s="16" t="s">
        <v>9460</v>
      </c>
      <c r="C1304" s="16" t="s">
        <v>9460</v>
      </c>
      <c r="D1304" s="10" t="s">
        <v>46</v>
      </c>
      <c r="E1304" s="11" t="s">
        <v>2241</v>
      </c>
      <c r="F1304" s="11"/>
      <c r="G1304" s="11"/>
      <c r="H1304" s="11" t="s">
        <v>2242</v>
      </c>
      <c r="I1304" s="10" t="s">
        <v>132</v>
      </c>
      <c r="J1304" s="10"/>
      <c r="K1304" s="10" t="s">
        <v>132</v>
      </c>
      <c r="L1304" s="10"/>
      <c r="M1304" s="11" t="s">
        <v>2243</v>
      </c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 t="s">
        <v>6366</v>
      </c>
      <c r="Y1304" s="11"/>
      <c r="Z1304" s="11" t="s">
        <v>6369</v>
      </c>
      <c r="AA1304" s="11"/>
      <c r="AB1304" s="11"/>
      <c r="AC1304" s="11" t="s">
        <v>9928</v>
      </c>
      <c r="AD1304" s="11" t="s">
        <v>7394</v>
      </c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</row>
    <row r="1305" spans="1:40" x14ac:dyDescent="0.25">
      <c r="A1305" s="10">
        <v>1304</v>
      </c>
      <c r="B1305" s="16" t="s">
        <v>9460</v>
      </c>
      <c r="C1305" s="16" t="s">
        <v>9460</v>
      </c>
      <c r="D1305" s="10" t="s">
        <v>46</v>
      </c>
      <c r="E1305" s="11" t="s">
        <v>2244</v>
      </c>
      <c r="F1305" s="11"/>
      <c r="G1305" s="11"/>
      <c r="H1305" s="11" t="s">
        <v>2245</v>
      </c>
      <c r="I1305" s="10" t="s">
        <v>78</v>
      </c>
      <c r="J1305" s="10" t="s">
        <v>58</v>
      </c>
      <c r="K1305" s="10" t="s">
        <v>2246</v>
      </c>
      <c r="L1305" s="10"/>
      <c r="M1305" s="11" t="s">
        <v>2247</v>
      </c>
      <c r="N1305" s="11"/>
      <c r="O1305" s="11"/>
      <c r="P1305" s="11"/>
      <c r="Q1305" s="11"/>
      <c r="R1305" s="11"/>
      <c r="S1305" s="11"/>
      <c r="T1305" s="11"/>
      <c r="U1305" s="11" t="s">
        <v>6366</v>
      </c>
      <c r="V1305" s="11"/>
      <c r="W1305" s="11"/>
      <c r="X1305" s="11"/>
      <c r="Y1305" s="11"/>
      <c r="Z1305" s="11" t="s">
        <v>6369</v>
      </c>
      <c r="AA1305" s="11"/>
      <c r="AB1305" s="11"/>
      <c r="AC1305" s="11" t="s">
        <v>9731</v>
      </c>
      <c r="AD1305" s="11" t="s">
        <v>7395</v>
      </c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</row>
    <row r="1306" spans="1:40" x14ac:dyDescent="0.25">
      <c r="A1306" s="9">
        <v>1305</v>
      </c>
      <c r="B1306" s="16" t="s">
        <v>9460</v>
      </c>
      <c r="C1306" s="16" t="s">
        <v>9460</v>
      </c>
      <c r="D1306" s="10" t="s">
        <v>46</v>
      </c>
      <c r="E1306" s="11"/>
      <c r="F1306" s="11"/>
      <c r="G1306" s="11" t="s">
        <v>101</v>
      </c>
      <c r="H1306" s="11" t="s">
        <v>2248</v>
      </c>
      <c r="I1306" s="10" t="s">
        <v>44</v>
      </c>
      <c r="J1306" s="10"/>
      <c r="K1306" s="10" t="s">
        <v>44</v>
      </c>
      <c r="L1306" s="10"/>
      <c r="M1306" s="11" t="s">
        <v>2249</v>
      </c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 t="s">
        <v>6411</v>
      </c>
      <c r="AA1306" s="11"/>
      <c r="AB1306" s="11"/>
      <c r="AC1306" s="11" t="s">
        <v>3092</v>
      </c>
      <c r="AD1306" s="11" t="s">
        <v>7396</v>
      </c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</row>
    <row r="1307" spans="1:40" x14ac:dyDescent="0.25">
      <c r="A1307" s="10">
        <v>1306</v>
      </c>
      <c r="B1307" s="16" t="s">
        <v>9460</v>
      </c>
      <c r="C1307" s="16" t="s">
        <v>9460</v>
      </c>
      <c r="D1307" s="10" t="s">
        <v>4758</v>
      </c>
      <c r="E1307" s="11"/>
      <c r="F1307" s="11"/>
      <c r="G1307" s="11" t="s">
        <v>5454</v>
      </c>
      <c r="H1307" s="11" t="s">
        <v>5455</v>
      </c>
      <c r="I1307" s="10" t="s">
        <v>52</v>
      </c>
      <c r="J1307" s="10" t="s">
        <v>52</v>
      </c>
      <c r="K1307" s="10" t="s">
        <v>52</v>
      </c>
      <c r="L1307" s="10" t="s">
        <v>52</v>
      </c>
      <c r="M1307" s="11" t="s">
        <v>9591</v>
      </c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 t="s">
        <v>6381</v>
      </c>
      <c r="AA1307" s="11"/>
      <c r="AB1307" s="11"/>
      <c r="AC1307" s="11" t="s">
        <v>6442</v>
      </c>
      <c r="AD1307" s="11" t="s">
        <v>8896</v>
      </c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</row>
    <row r="1308" spans="1:40" x14ac:dyDescent="0.25">
      <c r="A1308" s="9">
        <v>1307</v>
      </c>
      <c r="B1308" s="16" t="s">
        <v>9460</v>
      </c>
      <c r="C1308" s="16" t="s">
        <v>9460</v>
      </c>
      <c r="D1308" s="10" t="s">
        <v>46</v>
      </c>
      <c r="E1308" s="11" t="s">
        <v>2250</v>
      </c>
      <c r="F1308" s="11"/>
      <c r="G1308" s="11"/>
      <c r="H1308" s="11" t="s">
        <v>2251</v>
      </c>
      <c r="I1308" s="10" t="s">
        <v>132</v>
      </c>
      <c r="J1308" s="10"/>
      <c r="K1308" s="10" t="s">
        <v>132</v>
      </c>
      <c r="L1308" s="10"/>
      <c r="M1308" s="11" t="s">
        <v>2252</v>
      </c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 t="s">
        <v>6367</v>
      </c>
      <c r="AA1308" s="11"/>
      <c r="AB1308" s="11"/>
      <c r="AC1308" s="11" t="s">
        <v>9640</v>
      </c>
      <c r="AD1308" s="11" t="s">
        <v>7397</v>
      </c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</row>
    <row r="1309" spans="1:40" x14ac:dyDescent="0.25">
      <c r="A1309" s="10">
        <v>1308</v>
      </c>
      <c r="B1309" s="16" t="s">
        <v>9460</v>
      </c>
      <c r="C1309" s="16" t="s">
        <v>9460</v>
      </c>
      <c r="D1309" s="10" t="s">
        <v>46</v>
      </c>
      <c r="E1309" s="11" t="s">
        <v>9480</v>
      </c>
      <c r="F1309" s="11"/>
      <c r="G1309" s="11"/>
      <c r="H1309" s="11" t="s">
        <v>2253</v>
      </c>
      <c r="I1309" s="10" t="s">
        <v>87</v>
      </c>
      <c r="J1309" s="10"/>
      <c r="K1309" s="10" t="s">
        <v>87</v>
      </c>
      <c r="L1309" s="10"/>
      <c r="M1309" s="11" t="s">
        <v>2254</v>
      </c>
      <c r="N1309" s="11"/>
      <c r="O1309" s="11"/>
      <c r="P1309" s="11"/>
      <c r="Q1309" s="11"/>
      <c r="R1309" s="11"/>
      <c r="S1309" s="11"/>
      <c r="T1309" s="11"/>
      <c r="U1309" s="11" t="s">
        <v>6366</v>
      </c>
      <c r="V1309" s="11"/>
      <c r="W1309" s="11"/>
      <c r="X1309" s="11"/>
      <c r="Y1309" s="11"/>
      <c r="Z1309" s="11" t="s">
        <v>6367</v>
      </c>
      <c r="AA1309" s="11"/>
      <c r="AB1309" s="11"/>
      <c r="AC1309" s="11" t="s">
        <v>10223</v>
      </c>
      <c r="AD1309" s="11" t="s">
        <v>7398</v>
      </c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</row>
    <row r="1310" spans="1:40" x14ac:dyDescent="0.25">
      <c r="A1310" s="9">
        <v>1309</v>
      </c>
      <c r="B1310" s="16" t="s">
        <v>9460</v>
      </c>
      <c r="C1310" s="16" t="s">
        <v>9460</v>
      </c>
      <c r="D1310" s="10" t="s">
        <v>46</v>
      </c>
      <c r="E1310" s="11" t="s">
        <v>2255</v>
      </c>
      <c r="F1310" s="11"/>
      <c r="G1310" s="11"/>
      <c r="H1310" s="11" t="s">
        <v>2256</v>
      </c>
      <c r="I1310" s="10" t="s">
        <v>58</v>
      </c>
      <c r="J1310" s="10" t="s">
        <v>132</v>
      </c>
      <c r="K1310" s="10" t="s">
        <v>58</v>
      </c>
      <c r="L1310" s="10" t="s">
        <v>132</v>
      </c>
      <c r="M1310" s="11" t="s">
        <v>556</v>
      </c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 t="s">
        <v>6376</v>
      </c>
      <c r="AA1310" s="11"/>
      <c r="AB1310" s="11"/>
      <c r="AC1310" s="11" t="s">
        <v>1234</v>
      </c>
      <c r="AD1310" s="11" t="s">
        <v>7399</v>
      </c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</row>
    <row r="1311" spans="1:40" x14ac:dyDescent="0.25">
      <c r="A1311" s="10">
        <v>1310</v>
      </c>
      <c r="B1311" s="16" t="s">
        <v>9460</v>
      </c>
      <c r="C1311" s="16" t="s">
        <v>9460</v>
      </c>
      <c r="D1311" s="10" t="s">
        <v>46</v>
      </c>
      <c r="E1311" s="11" t="s">
        <v>2257</v>
      </c>
      <c r="F1311" s="11"/>
      <c r="G1311" s="11"/>
      <c r="H1311" s="11" t="s">
        <v>2258</v>
      </c>
      <c r="I1311" s="10" t="s">
        <v>44</v>
      </c>
      <c r="J1311" s="10"/>
      <c r="K1311" s="10" t="s">
        <v>44</v>
      </c>
      <c r="L1311" s="10"/>
      <c r="M1311" s="11" t="s">
        <v>1666</v>
      </c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 t="s">
        <v>6369</v>
      </c>
      <c r="AA1311" s="11"/>
      <c r="AB1311" s="11"/>
      <c r="AC1311" s="11" t="s">
        <v>9685</v>
      </c>
      <c r="AD1311" s="11" t="s">
        <v>7400</v>
      </c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</row>
    <row r="1312" spans="1:40" x14ac:dyDescent="0.25">
      <c r="A1312" s="9">
        <v>1311</v>
      </c>
      <c r="B1312" s="16" t="s">
        <v>9460</v>
      </c>
      <c r="C1312" s="16" t="s">
        <v>9460</v>
      </c>
      <c r="D1312" s="10" t="s">
        <v>46</v>
      </c>
      <c r="E1312" s="11" t="s">
        <v>2259</v>
      </c>
      <c r="F1312" s="11"/>
      <c r="G1312" s="11"/>
      <c r="H1312" s="11" t="s">
        <v>2260</v>
      </c>
      <c r="I1312" s="10" t="s">
        <v>109</v>
      </c>
      <c r="J1312" s="10" t="s">
        <v>109</v>
      </c>
      <c r="K1312" s="10" t="s">
        <v>109</v>
      </c>
      <c r="L1312" s="10" t="s">
        <v>109</v>
      </c>
      <c r="M1312" s="11" t="s">
        <v>2261</v>
      </c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 t="s">
        <v>6390</v>
      </c>
      <c r="AA1312" s="11"/>
      <c r="AB1312" s="11"/>
      <c r="AC1312" s="11" t="s">
        <v>10050</v>
      </c>
      <c r="AD1312" s="11" t="s">
        <v>7401</v>
      </c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</row>
    <row r="1313" spans="1:40" x14ac:dyDescent="0.25">
      <c r="A1313" s="10">
        <v>1312</v>
      </c>
      <c r="B1313" s="16" t="s">
        <v>9460</v>
      </c>
      <c r="C1313" s="16" t="s">
        <v>9460</v>
      </c>
      <c r="D1313" s="10" t="s">
        <v>46</v>
      </c>
      <c r="E1313" s="11" t="s">
        <v>2262</v>
      </c>
      <c r="F1313" s="11"/>
      <c r="G1313" s="11"/>
      <c r="H1313" s="11" t="s">
        <v>2263</v>
      </c>
      <c r="I1313" s="10" t="s">
        <v>179</v>
      </c>
      <c r="J1313" s="10"/>
      <c r="K1313" s="10" t="s">
        <v>179</v>
      </c>
      <c r="L1313" s="10"/>
      <c r="M1313" s="11" t="s">
        <v>2264</v>
      </c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 t="s">
        <v>6366</v>
      </c>
      <c r="Y1313" s="11"/>
      <c r="Z1313" s="11" t="s">
        <v>6369</v>
      </c>
      <c r="AA1313" s="11"/>
      <c r="AB1313" s="11"/>
      <c r="AC1313" s="11" t="s">
        <v>9984</v>
      </c>
      <c r="AD1313" s="11" t="s">
        <v>7402</v>
      </c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</row>
    <row r="1314" spans="1:40" x14ac:dyDescent="0.25">
      <c r="A1314" s="9">
        <v>1313</v>
      </c>
      <c r="B1314" s="16" t="s">
        <v>9460</v>
      </c>
      <c r="C1314" s="16" t="s">
        <v>9460</v>
      </c>
      <c r="D1314" s="10" t="s">
        <v>46</v>
      </c>
      <c r="E1314" s="11" t="s">
        <v>2265</v>
      </c>
      <c r="F1314" s="11"/>
      <c r="G1314" s="11"/>
      <c r="H1314" s="11" t="s">
        <v>2266</v>
      </c>
      <c r="I1314" s="10" t="s">
        <v>285</v>
      </c>
      <c r="J1314" s="10" t="s">
        <v>142</v>
      </c>
      <c r="K1314" s="10" t="s">
        <v>73</v>
      </c>
      <c r="L1314" s="10"/>
      <c r="M1314" s="11" t="s">
        <v>75</v>
      </c>
      <c r="N1314" s="11"/>
      <c r="O1314" s="11"/>
      <c r="P1314" s="11"/>
      <c r="Q1314" s="11"/>
      <c r="R1314" s="11"/>
      <c r="S1314" s="11"/>
      <c r="T1314" s="11"/>
      <c r="U1314" s="11" t="s">
        <v>6366</v>
      </c>
      <c r="V1314" s="11"/>
      <c r="W1314" s="11"/>
      <c r="X1314" s="11"/>
      <c r="Y1314" s="11"/>
      <c r="Z1314" s="11" t="s">
        <v>6390</v>
      </c>
      <c r="AA1314" s="11"/>
      <c r="AB1314" s="11"/>
      <c r="AC1314" s="11" t="s">
        <v>9757</v>
      </c>
      <c r="AD1314" s="11" t="s">
        <v>7403</v>
      </c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</row>
    <row r="1315" spans="1:40" x14ac:dyDescent="0.25">
      <c r="A1315" s="10">
        <v>1314</v>
      </c>
      <c r="B1315" s="16" t="s">
        <v>9460</v>
      </c>
      <c r="C1315" s="16" t="s">
        <v>9460</v>
      </c>
      <c r="D1315" s="10" t="s">
        <v>46</v>
      </c>
      <c r="E1315" s="11" t="s">
        <v>2267</v>
      </c>
      <c r="F1315" s="11"/>
      <c r="G1315" s="11"/>
      <c r="H1315" s="11" t="s">
        <v>2264</v>
      </c>
      <c r="I1315" s="10" t="s">
        <v>132</v>
      </c>
      <c r="J1315" s="10" t="s">
        <v>132</v>
      </c>
      <c r="K1315" s="10" t="s">
        <v>132</v>
      </c>
      <c r="L1315" s="10" t="s">
        <v>132</v>
      </c>
      <c r="M1315" s="11" t="s">
        <v>2264</v>
      </c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 t="s">
        <v>6376</v>
      </c>
      <c r="AA1315" s="11"/>
      <c r="AB1315" s="11"/>
      <c r="AC1315" s="11" t="s">
        <v>1234</v>
      </c>
      <c r="AD1315" s="11" t="s">
        <v>7404</v>
      </c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</row>
    <row r="1316" spans="1:40" x14ac:dyDescent="0.25">
      <c r="A1316" s="9">
        <v>1315</v>
      </c>
      <c r="B1316" s="16" t="s">
        <v>9460</v>
      </c>
      <c r="C1316" s="16" t="s">
        <v>9460</v>
      </c>
      <c r="D1316" s="10" t="s">
        <v>46</v>
      </c>
      <c r="E1316" s="11" t="s">
        <v>2268</v>
      </c>
      <c r="F1316" s="11"/>
      <c r="G1316" s="11"/>
      <c r="H1316" s="11" t="s">
        <v>2269</v>
      </c>
      <c r="I1316" s="10" t="s">
        <v>73</v>
      </c>
      <c r="J1316" s="10" t="s">
        <v>92</v>
      </c>
      <c r="K1316" s="10" t="s">
        <v>91</v>
      </c>
      <c r="L1316" s="10" t="s">
        <v>92</v>
      </c>
      <c r="M1316" s="11" t="s">
        <v>347</v>
      </c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 t="s">
        <v>6369</v>
      </c>
      <c r="AA1316" s="11"/>
      <c r="AB1316" s="11"/>
      <c r="AC1316" s="11" t="s">
        <v>10224</v>
      </c>
      <c r="AD1316" s="11" t="s">
        <v>7405</v>
      </c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</row>
    <row r="1317" spans="1:40" x14ac:dyDescent="0.25">
      <c r="A1317" s="10">
        <v>1316</v>
      </c>
      <c r="B1317" s="16" t="s">
        <v>9460</v>
      </c>
      <c r="C1317" s="16" t="s">
        <v>9460</v>
      </c>
      <c r="D1317" s="10" t="s">
        <v>46</v>
      </c>
      <c r="E1317" s="11" t="s">
        <v>2270</v>
      </c>
      <c r="F1317" s="11"/>
      <c r="G1317" s="11"/>
      <c r="H1317" s="11" t="s">
        <v>2271</v>
      </c>
      <c r="I1317" s="10" t="s">
        <v>44</v>
      </c>
      <c r="J1317" s="10"/>
      <c r="K1317" s="10" t="s">
        <v>44</v>
      </c>
      <c r="L1317" s="10"/>
      <c r="M1317" s="11" t="s">
        <v>2272</v>
      </c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 t="s">
        <v>6376</v>
      </c>
      <c r="AA1317" s="11"/>
      <c r="AB1317" s="11"/>
      <c r="AC1317" s="11" t="s">
        <v>9735</v>
      </c>
      <c r="AD1317" s="11" t="s">
        <v>7406</v>
      </c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</row>
    <row r="1318" spans="1:40" x14ac:dyDescent="0.25">
      <c r="A1318" s="9">
        <v>1317</v>
      </c>
      <c r="B1318" s="16" t="s">
        <v>9460</v>
      </c>
      <c r="C1318" s="16" t="s">
        <v>9460</v>
      </c>
      <c r="D1318" s="10" t="s">
        <v>46</v>
      </c>
      <c r="E1318" s="11" t="s">
        <v>2273</v>
      </c>
      <c r="F1318" s="11"/>
      <c r="G1318" s="11"/>
      <c r="H1318" s="11" t="s">
        <v>2274</v>
      </c>
      <c r="I1318" s="10" t="s">
        <v>82</v>
      </c>
      <c r="J1318" s="10" t="s">
        <v>69</v>
      </c>
      <c r="K1318" s="10" t="s">
        <v>82</v>
      </c>
      <c r="L1318" s="10"/>
      <c r="M1318" s="11" t="s">
        <v>347</v>
      </c>
      <c r="N1318" s="11"/>
      <c r="O1318" s="11"/>
      <c r="P1318" s="11"/>
      <c r="Q1318" s="11"/>
      <c r="R1318" s="11"/>
      <c r="S1318" s="11"/>
      <c r="T1318" s="11"/>
      <c r="U1318" s="11" t="s">
        <v>6366</v>
      </c>
      <c r="V1318" s="11"/>
      <c r="W1318" s="11"/>
      <c r="X1318" s="11"/>
      <c r="Y1318" s="11"/>
      <c r="Z1318" s="11" t="s">
        <v>6367</v>
      </c>
      <c r="AA1318" s="11"/>
      <c r="AB1318" s="11"/>
      <c r="AC1318" s="11" t="s">
        <v>10225</v>
      </c>
      <c r="AD1318" s="11" t="s">
        <v>7407</v>
      </c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</row>
    <row r="1319" spans="1:40" x14ac:dyDescent="0.25">
      <c r="A1319" s="10">
        <v>1318</v>
      </c>
      <c r="B1319" s="16" t="s">
        <v>9460</v>
      </c>
      <c r="C1319" s="16" t="s">
        <v>9460</v>
      </c>
      <c r="D1319" s="10" t="s">
        <v>46</v>
      </c>
      <c r="E1319" s="11" t="s">
        <v>2275</v>
      </c>
      <c r="F1319" s="11"/>
      <c r="G1319" s="11"/>
      <c r="H1319" s="11" t="s">
        <v>2276</v>
      </c>
      <c r="I1319" s="10" t="s">
        <v>262</v>
      </c>
      <c r="J1319" s="10" t="s">
        <v>82</v>
      </c>
      <c r="K1319" s="10" t="s">
        <v>262</v>
      </c>
      <c r="L1319" s="10"/>
      <c r="M1319" s="11" t="s">
        <v>2277</v>
      </c>
      <c r="N1319" s="11"/>
      <c r="O1319" s="11"/>
      <c r="P1319" s="11"/>
      <c r="Q1319" s="11"/>
      <c r="R1319" s="11" t="s">
        <v>6366</v>
      </c>
      <c r="S1319" s="11"/>
      <c r="T1319" s="11"/>
      <c r="U1319" s="11" t="s">
        <v>6366</v>
      </c>
      <c r="V1319" s="11"/>
      <c r="W1319" s="11"/>
      <c r="X1319" s="11"/>
      <c r="Y1319" s="11"/>
      <c r="Z1319" s="11" t="s">
        <v>6367</v>
      </c>
      <c r="AA1319" s="11"/>
      <c r="AB1319" s="11"/>
      <c r="AC1319" s="11" t="s">
        <v>9797</v>
      </c>
      <c r="AD1319" s="11" t="s">
        <v>7408</v>
      </c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</row>
    <row r="1320" spans="1:40" x14ac:dyDescent="0.25">
      <c r="A1320" s="9">
        <v>1319</v>
      </c>
      <c r="B1320" s="16" t="s">
        <v>9460</v>
      </c>
      <c r="C1320" s="16" t="s">
        <v>9460</v>
      </c>
      <c r="D1320" s="10" t="s">
        <v>46</v>
      </c>
      <c r="E1320" s="11" t="s">
        <v>2278</v>
      </c>
      <c r="F1320" s="11"/>
      <c r="G1320" s="11"/>
      <c r="H1320" s="11" t="s">
        <v>2279</v>
      </c>
      <c r="I1320" s="10" t="s">
        <v>149</v>
      </c>
      <c r="J1320" s="10"/>
      <c r="K1320" s="10" t="s">
        <v>149</v>
      </c>
      <c r="L1320" s="10"/>
      <c r="M1320" s="11" t="s">
        <v>184</v>
      </c>
      <c r="N1320" s="11"/>
      <c r="O1320" s="11"/>
      <c r="P1320" s="11"/>
      <c r="Q1320" s="11"/>
      <c r="R1320" s="11"/>
      <c r="S1320" s="11"/>
      <c r="T1320" s="11"/>
      <c r="U1320" s="11" t="s">
        <v>6366</v>
      </c>
      <c r="V1320" s="11"/>
      <c r="W1320" s="11"/>
      <c r="X1320" s="11"/>
      <c r="Y1320" s="11"/>
      <c r="Z1320" s="11" t="s">
        <v>6367</v>
      </c>
      <c r="AA1320" s="11"/>
      <c r="AB1320" s="11"/>
      <c r="AC1320" s="11" t="s">
        <v>10226</v>
      </c>
      <c r="AD1320" s="11" t="s">
        <v>7409</v>
      </c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</row>
    <row r="1321" spans="1:40" x14ac:dyDescent="0.25">
      <c r="A1321" s="10">
        <v>1320</v>
      </c>
      <c r="B1321" s="16" t="s">
        <v>9460</v>
      </c>
      <c r="C1321" s="16" t="s">
        <v>9460</v>
      </c>
      <c r="D1321" s="10" t="s">
        <v>46</v>
      </c>
      <c r="E1321" s="11" t="s">
        <v>2280</v>
      </c>
      <c r="F1321" s="11"/>
      <c r="G1321" s="11"/>
      <c r="H1321" s="11" t="s">
        <v>2281</v>
      </c>
      <c r="I1321" s="10" t="s">
        <v>82</v>
      </c>
      <c r="J1321" s="10" t="s">
        <v>142</v>
      </c>
      <c r="K1321" s="10" t="s">
        <v>82</v>
      </c>
      <c r="L1321" s="10" t="s">
        <v>142</v>
      </c>
      <c r="M1321" s="11" t="s">
        <v>299</v>
      </c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 t="s">
        <v>6369</v>
      </c>
      <c r="AA1321" s="11"/>
      <c r="AB1321" s="11"/>
      <c r="AC1321" s="11" t="s">
        <v>10227</v>
      </c>
      <c r="AD1321" s="11" t="s">
        <v>7410</v>
      </c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</row>
    <row r="1322" spans="1:40" x14ac:dyDescent="0.25">
      <c r="A1322" s="9">
        <v>1321</v>
      </c>
      <c r="B1322" s="16" t="s">
        <v>9460</v>
      </c>
      <c r="C1322" s="16" t="s">
        <v>9460</v>
      </c>
      <c r="D1322" s="10" t="s">
        <v>46</v>
      </c>
      <c r="E1322" s="11" t="s">
        <v>2282</v>
      </c>
      <c r="F1322" s="11"/>
      <c r="G1322" s="11"/>
      <c r="H1322" s="11" t="s">
        <v>2283</v>
      </c>
      <c r="I1322" s="10" t="s">
        <v>52</v>
      </c>
      <c r="J1322" s="10"/>
      <c r="K1322" s="10" t="s">
        <v>52</v>
      </c>
      <c r="L1322" s="10"/>
      <c r="M1322" s="11" t="s">
        <v>169</v>
      </c>
      <c r="N1322" s="11"/>
      <c r="O1322" s="11"/>
      <c r="P1322" s="11"/>
      <c r="Q1322" s="11"/>
      <c r="R1322" s="11"/>
      <c r="S1322" s="11"/>
      <c r="T1322" s="11"/>
      <c r="U1322" s="11" t="s">
        <v>6366</v>
      </c>
      <c r="V1322" s="11"/>
      <c r="W1322" s="11"/>
      <c r="X1322" s="11"/>
      <c r="Y1322" s="11"/>
      <c r="Z1322" s="11" t="s">
        <v>6369</v>
      </c>
      <c r="AA1322" s="11"/>
      <c r="AB1322" s="11"/>
      <c r="AC1322" s="11" t="s">
        <v>9766</v>
      </c>
      <c r="AD1322" s="11" t="s">
        <v>7411</v>
      </c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</row>
    <row r="1323" spans="1:40" x14ac:dyDescent="0.25">
      <c r="A1323" s="10">
        <v>1322</v>
      </c>
      <c r="B1323" s="16" t="s">
        <v>9460</v>
      </c>
      <c r="C1323" s="16" t="s">
        <v>9460</v>
      </c>
      <c r="D1323" s="10" t="s">
        <v>46</v>
      </c>
      <c r="E1323" s="11" t="s">
        <v>2284</v>
      </c>
      <c r="F1323" s="11"/>
      <c r="G1323" s="11"/>
      <c r="H1323" s="11" t="s">
        <v>2285</v>
      </c>
      <c r="I1323" s="10" t="s">
        <v>44</v>
      </c>
      <c r="J1323" s="10"/>
      <c r="K1323" s="10" t="s">
        <v>44</v>
      </c>
      <c r="L1323" s="10"/>
      <c r="M1323" s="11" t="s">
        <v>2285</v>
      </c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 t="s">
        <v>6366</v>
      </c>
      <c r="Y1323" s="11"/>
      <c r="Z1323" s="11" t="s">
        <v>6369</v>
      </c>
      <c r="AA1323" s="11"/>
      <c r="AB1323" s="11"/>
      <c r="AC1323" s="11" t="s">
        <v>10228</v>
      </c>
      <c r="AD1323" s="11" t="s">
        <v>7412</v>
      </c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</row>
    <row r="1324" spans="1:40" x14ac:dyDescent="0.25">
      <c r="A1324" s="9">
        <v>1323</v>
      </c>
      <c r="B1324" s="16" t="s">
        <v>9460</v>
      </c>
      <c r="C1324" s="16" t="s">
        <v>9460</v>
      </c>
      <c r="D1324" s="10" t="s">
        <v>46</v>
      </c>
      <c r="E1324" s="11" t="s">
        <v>2286</v>
      </c>
      <c r="F1324" s="11"/>
      <c r="G1324" s="11"/>
      <c r="H1324" s="11" t="s">
        <v>2287</v>
      </c>
      <c r="I1324" s="10" t="s">
        <v>44</v>
      </c>
      <c r="J1324" s="10"/>
      <c r="K1324" s="10" t="s">
        <v>87</v>
      </c>
      <c r="L1324" s="10"/>
      <c r="M1324" s="11" t="s">
        <v>2287</v>
      </c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 t="s">
        <v>6369</v>
      </c>
      <c r="AA1324" s="11"/>
      <c r="AB1324" s="11"/>
      <c r="AC1324" s="11" t="s">
        <v>10229</v>
      </c>
      <c r="AD1324" s="11" t="s">
        <v>7413</v>
      </c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</row>
    <row r="1325" spans="1:40" x14ac:dyDescent="0.25">
      <c r="A1325" s="10">
        <v>1324</v>
      </c>
      <c r="B1325" s="16" t="s">
        <v>9460</v>
      </c>
      <c r="C1325" s="16" t="s">
        <v>9460</v>
      </c>
      <c r="D1325" s="10" t="s">
        <v>46</v>
      </c>
      <c r="E1325" s="11" t="s">
        <v>2288</v>
      </c>
      <c r="F1325" s="11"/>
      <c r="G1325" s="11"/>
      <c r="H1325" s="11" t="s">
        <v>2289</v>
      </c>
      <c r="I1325" s="10" t="s">
        <v>247</v>
      </c>
      <c r="J1325" s="10"/>
      <c r="K1325" s="10" t="s">
        <v>269</v>
      </c>
      <c r="L1325" s="10"/>
      <c r="M1325" s="11" t="s">
        <v>2290</v>
      </c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 t="s">
        <v>6367</v>
      </c>
      <c r="AA1325" s="11"/>
      <c r="AB1325" s="11"/>
      <c r="AC1325" s="11" t="s">
        <v>10230</v>
      </c>
      <c r="AD1325" s="11" t="s">
        <v>7414</v>
      </c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</row>
    <row r="1326" spans="1:40" x14ac:dyDescent="0.25">
      <c r="A1326" s="9">
        <v>1325</v>
      </c>
      <c r="B1326" s="16" t="s">
        <v>9460</v>
      </c>
      <c r="C1326" s="16" t="s">
        <v>9460</v>
      </c>
      <c r="D1326" s="10" t="s">
        <v>46</v>
      </c>
      <c r="E1326" s="11" t="s">
        <v>2291</v>
      </c>
      <c r="F1326" s="11"/>
      <c r="G1326" s="11"/>
      <c r="H1326" s="11" t="s">
        <v>2292</v>
      </c>
      <c r="I1326" s="10" t="s">
        <v>576</v>
      </c>
      <c r="J1326" s="10"/>
      <c r="K1326" s="10" t="s">
        <v>346</v>
      </c>
      <c r="L1326" s="10"/>
      <c r="M1326" s="11" t="s">
        <v>299</v>
      </c>
      <c r="N1326" s="11"/>
      <c r="O1326" s="11"/>
      <c r="P1326" s="11"/>
      <c r="Q1326" s="11"/>
      <c r="R1326" s="11" t="s">
        <v>6366</v>
      </c>
      <c r="S1326" s="11"/>
      <c r="T1326" s="11"/>
      <c r="U1326" s="11" t="s">
        <v>6366</v>
      </c>
      <c r="V1326" s="11"/>
      <c r="W1326" s="11"/>
      <c r="X1326" s="11"/>
      <c r="Y1326" s="11"/>
      <c r="Z1326" s="11" t="s">
        <v>6367</v>
      </c>
      <c r="AA1326" s="11"/>
      <c r="AB1326" s="11"/>
      <c r="AC1326" s="11" t="s">
        <v>10231</v>
      </c>
      <c r="AD1326" s="11" t="s">
        <v>7415</v>
      </c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</row>
    <row r="1327" spans="1:40" x14ac:dyDescent="0.25">
      <c r="A1327" s="10">
        <v>1326</v>
      </c>
      <c r="B1327" s="16" t="s">
        <v>9460</v>
      </c>
      <c r="C1327" s="16" t="s">
        <v>9460</v>
      </c>
      <c r="D1327" s="10" t="s">
        <v>46</v>
      </c>
      <c r="E1327" s="11" t="s">
        <v>2293</v>
      </c>
      <c r="F1327" s="11"/>
      <c r="G1327" s="11"/>
      <c r="H1327" s="11" t="s">
        <v>2294</v>
      </c>
      <c r="I1327" s="10" t="s">
        <v>133</v>
      </c>
      <c r="J1327" s="10"/>
      <c r="K1327" s="10" t="s">
        <v>155</v>
      </c>
      <c r="L1327" s="10"/>
      <c r="M1327" s="11" t="s">
        <v>264</v>
      </c>
      <c r="N1327" s="11"/>
      <c r="O1327" s="11"/>
      <c r="P1327" s="11"/>
      <c r="Q1327" s="11"/>
      <c r="R1327" s="11" t="s">
        <v>6366</v>
      </c>
      <c r="S1327" s="11" t="s">
        <v>6366</v>
      </c>
      <c r="T1327" s="11"/>
      <c r="U1327" s="11" t="s">
        <v>6366</v>
      </c>
      <c r="V1327" s="11"/>
      <c r="W1327" s="11"/>
      <c r="X1327" s="11"/>
      <c r="Y1327" s="11"/>
      <c r="Z1327" s="11" t="s">
        <v>6369</v>
      </c>
      <c r="AA1327" s="11"/>
      <c r="AB1327" s="11"/>
      <c r="AC1327" s="11" t="s">
        <v>10232</v>
      </c>
      <c r="AD1327" s="11" t="s">
        <v>7416</v>
      </c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</row>
    <row r="1328" spans="1:40" x14ac:dyDescent="0.25">
      <c r="A1328" s="9">
        <v>1327</v>
      </c>
      <c r="B1328" s="16" t="s">
        <v>9460</v>
      </c>
      <c r="C1328" s="16" t="s">
        <v>9460</v>
      </c>
      <c r="D1328" s="10" t="s">
        <v>46</v>
      </c>
      <c r="E1328" s="11" t="s">
        <v>2295</v>
      </c>
      <c r="F1328" s="11"/>
      <c r="G1328" s="11"/>
      <c r="H1328" s="11" t="s">
        <v>2296</v>
      </c>
      <c r="I1328" s="10" t="s">
        <v>131</v>
      </c>
      <c r="J1328" s="10" t="s">
        <v>53</v>
      </c>
      <c r="K1328" s="10" t="s">
        <v>155</v>
      </c>
      <c r="L1328" s="10"/>
      <c r="M1328" s="11" t="s">
        <v>2297</v>
      </c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 t="s">
        <v>6369</v>
      </c>
      <c r="AA1328" s="11"/>
      <c r="AB1328" s="11"/>
      <c r="AC1328" s="11" t="s">
        <v>10233</v>
      </c>
      <c r="AD1328" s="11" t="s">
        <v>7417</v>
      </c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</row>
    <row r="1329" spans="1:40" x14ac:dyDescent="0.25">
      <c r="A1329" s="10">
        <v>1328</v>
      </c>
      <c r="B1329" s="16" t="s">
        <v>9460</v>
      </c>
      <c r="C1329" s="16" t="s">
        <v>9460</v>
      </c>
      <c r="D1329" s="10" t="s">
        <v>46</v>
      </c>
      <c r="E1329" s="11" t="s">
        <v>2298</v>
      </c>
      <c r="F1329" s="11"/>
      <c r="G1329" s="11"/>
      <c r="H1329" s="11" t="s">
        <v>2299</v>
      </c>
      <c r="I1329" s="10" t="s">
        <v>82</v>
      </c>
      <c r="J1329" s="10"/>
      <c r="K1329" s="10" t="s">
        <v>82</v>
      </c>
      <c r="L1329" s="10"/>
      <c r="M1329" s="11" t="s">
        <v>2300</v>
      </c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 t="s">
        <v>6367</v>
      </c>
      <c r="AA1329" s="11"/>
      <c r="AB1329" s="11"/>
      <c r="AC1329" s="11" t="s">
        <v>10234</v>
      </c>
      <c r="AD1329" s="11" t="s">
        <v>7418</v>
      </c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</row>
    <row r="1330" spans="1:40" x14ac:dyDescent="0.25">
      <c r="A1330" s="9">
        <v>1329</v>
      </c>
      <c r="B1330" s="16" t="s">
        <v>9460</v>
      </c>
      <c r="C1330" s="16" t="s">
        <v>9460</v>
      </c>
      <c r="D1330" s="10" t="s">
        <v>46</v>
      </c>
      <c r="E1330" s="11" t="s">
        <v>2301</v>
      </c>
      <c r="F1330" s="11"/>
      <c r="G1330" s="11"/>
      <c r="H1330" s="11" t="s">
        <v>2302</v>
      </c>
      <c r="I1330" s="10" t="s">
        <v>178</v>
      </c>
      <c r="J1330" s="10" t="s">
        <v>78</v>
      </c>
      <c r="K1330" s="10" t="s">
        <v>269</v>
      </c>
      <c r="L1330" s="10"/>
      <c r="M1330" s="11" t="s">
        <v>184</v>
      </c>
      <c r="N1330" s="11"/>
      <c r="O1330" s="11"/>
      <c r="P1330" s="11"/>
      <c r="Q1330" s="11"/>
      <c r="R1330" s="11" t="s">
        <v>6366</v>
      </c>
      <c r="S1330" s="11"/>
      <c r="T1330" s="11"/>
      <c r="U1330" s="11" t="s">
        <v>6366</v>
      </c>
      <c r="V1330" s="11"/>
      <c r="W1330" s="11"/>
      <c r="X1330" s="11"/>
      <c r="Y1330" s="11"/>
      <c r="Z1330" s="11" t="s">
        <v>6369</v>
      </c>
      <c r="AA1330" s="11"/>
      <c r="AB1330" s="11"/>
      <c r="AC1330" s="11" t="s">
        <v>9911</v>
      </c>
      <c r="AD1330" s="11" t="s">
        <v>7419</v>
      </c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</row>
    <row r="1331" spans="1:40" x14ac:dyDescent="0.25">
      <c r="A1331" s="10">
        <v>1330</v>
      </c>
      <c r="B1331" s="16" t="s">
        <v>9460</v>
      </c>
      <c r="C1331" s="16" t="s">
        <v>9460</v>
      </c>
      <c r="D1331" s="10" t="s">
        <v>46</v>
      </c>
      <c r="E1331" s="11" t="s">
        <v>2303</v>
      </c>
      <c r="F1331" s="11"/>
      <c r="G1331" s="11"/>
      <c r="H1331" s="11" t="s">
        <v>2304</v>
      </c>
      <c r="I1331" s="10" t="s">
        <v>69</v>
      </c>
      <c r="J1331" s="10" t="s">
        <v>179</v>
      </c>
      <c r="K1331" s="10" t="s">
        <v>69</v>
      </c>
      <c r="L1331" s="10" t="s">
        <v>179</v>
      </c>
      <c r="M1331" s="11" t="s">
        <v>2305</v>
      </c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 t="s">
        <v>6367</v>
      </c>
      <c r="AA1331" s="11"/>
      <c r="AB1331" s="11"/>
      <c r="AC1331" s="11" t="s">
        <v>10235</v>
      </c>
      <c r="AD1331" s="11" t="s">
        <v>7420</v>
      </c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</row>
    <row r="1332" spans="1:40" x14ac:dyDescent="0.25">
      <c r="A1332" s="9">
        <v>1331</v>
      </c>
      <c r="B1332" s="16" t="s">
        <v>9460</v>
      </c>
      <c r="C1332" s="16" t="s">
        <v>9460</v>
      </c>
      <c r="D1332" s="10" t="s">
        <v>46</v>
      </c>
      <c r="E1332" s="11" t="s">
        <v>2306</v>
      </c>
      <c r="F1332" s="11"/>
      <c r="G1332" s="11"/>
      <c r="H1332" s="11" t="s">
        <v>2307</v>
      </c>
      <c r="I1332" s="10" t="s">
        <v>207</v>
      </c>
      <c r="J1332" s="10"/>
      <c r="K1332" s="10" t="s">
        <v>207</v>
      </c>
      <c r="L1332" s="10"/>
      <c r="M1332" s="11" t="s">
        <v>184</v>
      </c>
      <c r="N1332" s="11"/>
      <c r="O1332" s="11"/>
      <c r="P1332" s="11"/>
      <c r="Q1332" s="11"/>
      <c r="R1332" s="11" t="s">
        <v>6366</v>
      </c>
      <c r="S1332" s="11"/>
      <c r="T1332" s="11"/>
      <c r="U1332" s="11" t="s">
        <v>6366</v>
      </c>
      <c r="V1332" s="11"/>
      <c r="W1332" s="11"/>
      <c r="X1332" s="11"/>
      <c r="Y1332" s="11"/>
      <c r="Z1332" s="11" t="s">
        <v>6369</v>
      </c>
      <c r="AA1332" s="11"/>
      <c r="AB1332" s="11"/>
      <c r="AC1332" s="11" t="s">
        <v>10236</v>
      </c>
      <c r="AD1332" s="11" t="s">
        <v>7421</v>
      </c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</row>
    <row r="1333" spans="1:40" x14ac:dyDescent="0.25">
      <c r="A1333" s="10">
        <v>1332</v>
      </c>
      <c r="B1333" s="16" t="s">
        <v>9460</v>
      </c>
      <c r="C1333" s="16" t="s">
        <v>9460</v>
      </c>
      <c r="D1333" s="10" t="s">
        <v>46</v>
      </c>
      <c r="E1333" s="11" t="s">
        <v>2308</v>
      </c>
      <c r="F1333" s="11"/>
      <c r="G1333" s="11"/>
      <c r="H1333" s="11" t="s">
        <v>2309</v>
      </c>
      <c r="I1333" s="10" t="s">
        <v>163</v>
      </c>
      <c r="J1333" s="10"/>
      <c r="K1333" s="10" t="s">
        <v>163</v>
      </c>
      <c r="L1333" s="10"/>
      <c r="M1333" s="11" t="s">
        <v>2310</v>
      </c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 t="s">
        <v>6367</v>
      </c>
      <c r="AA1333" s="11"/>
      <c r="AB1333" s="11"/>
      <c r="AC1333" s="11" t="s">
        <v>9640</v>
      </c>
      <c r="AD1333" s="11" t="s">
        <v>7422</v>
      </c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</row>
    <row r="1334" spans="1:40" x14ac:dyDescent="0.25">
      <c r="A1334" s="9">
        <v>1333</v>
      </c>
      <c r="B1334" s="16" t="s">
        <v>9460</v>
      </c>
      <c r="C1334" s="16" t="s">
        <v>9460</v>
      </c>
      <c r="D1334" s="10" t="s">
        <v>46</v>
      </c>
      <c r="E1334" s="11" t="s">
        <v>2311</v>
      </c>
      <c r="F1334" s="11"/>
      <c r="G1334" s="11"/>
      <c r="H1334" s="11" t="s">
        <v>2312</v>
      </c>
      <c r="I1334" s="10" t="s">
        <v>285</v>
      </c>
      <c r="J1334" s="10" t="s">
        <v>183</v>
      </c>
      <c r="K1334" s="10" t="s">
        <v>285</v>
      </c>
      <c r="L1334" s="10" t="s">
        <v>183</v>
      </c>
      <c r="M1334" s="11" t="s">
        <v>184</v>
      </c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 t="s">
        <v>6369</v>
      </c>
      <c r="AA1334" s="11"/>
      <c r="AB1334" s="11"/>
      <c r="AC1334" s="11" t="s">
        <v>9736</v>
      </c>
      <c r="AD1334" s="11" t="s">
        <v>7423</v>
      </c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</row>
    <row r="1335" spans="1:40" x14ac:dyDescent="0.25">
      <c r="A1335" s="10">
        <v>1334</v>
      </c>
      <c r="B1335" s="16" t="s">
        <v>9460</v>
      </c>
      <c r="C1335" s="16" t="s">
        <v>9460</v>
      </c>
      <c r="D1335" s="10" t="s">
        <v>46</v>
      </c>
      <c r="E1335" s="11"/>
      <c r="F1335" s="11"/>
      <c r="G1335" s="11" t="s">
        <v>101</v>
      </c>
      <c r="H1335" s="11" t="s">
        <v>2313</v>
      </c>
      <c r="I1335" s="10" t="s">
        <v>163</v>
      </c>
      <c r="J1335" s="10" t="s">
        <v>132</v>
      </c>
      <c r="K1335" s="10" t="s">
        <v>163</v>
      </c>
      <c r="L1335" s="10" t="s">
        <v>132</v>
      </c>
      <c r="M1335" s="11" t="s">
        <v>2314</v>
      </c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 t="s">
        <v>6369</v>
      </c>
      <c r="AA1335" s="11"/>
      <c r="AB1335" s="11"/>
      <c r="AC1335" s="11" t="s">
        <v>10237</v>
      </c>
      <c r="AD1335" s="11" t="s">
        <v>7424</v>
      </c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</row>
    <row r="1336" spans="1:40" x14ac:dyDescent="0.25">
      <c r="A1336" s="9">
        <v>1335</v>
      </c>
      <c r="B1336" s="16" t="s">
        <v>9460</v>
      </c>
      <c r="C1336" s="16" t="s">
        <v>9460</v>
      </c>
      <c r="D1336" s="10" t="s">
        <v>46</v>
      </c>
      <c r="E1336" s="11" t="s">
        <v>2315</v>
      </c>
      <c r="F1336" s="11"/>
      <c r="G1336" s="11"/>
      <c r="H1336" s="11" t="s">
        <v>2316</v>
      </c>
      <c r="I1336" s="10" t="s">
        <v>87</v>
      </c>
      <c r="J1336" s="10"/>
      <c r="K1336" s="10" t="s">
        <v>87</v>
      </c>
      <c r="L1336" s="10"/>
      <c r="M1336" s="11" t="s">
        <v>2317</v>
      </c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 t="s">
        <v>6369</v>
      </c>
      <c r="AA1336" s="11"/>
      <c r="AB1336" s="11"/>
      <c r="AC1336" s="11" t="s">
        <v>10238</v>
      </c>
      <c r="AD1336" s="11" t="s">
        <v>7425</v>
      </c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</row>
    <row r="1337" spans="1:40" x14ac:dyDescent="0.25">
      <c r="A1337" s="10">
        <v>1336</v>
      </c>
      <c r="B1337" s="16" t="s">
        <v>9460</v>
      </c>
      <c r="C1337" s="16" t="s">
        <v>9460</v>
      </c>
      <c r="D1337" s="10" t="s">
        <v>46</v>
      </c>
      <c r="E1337" s="11" t="s">
        <v>2318</v>
      </c>
      <c r="F1337" s="11"/>
      <c r="G1337" s="11"/>
      <c r="H1337" s="11" t="s">
        <v>2319</v>
      </c>
      <c r="I1337" s="10" t="s">
        <v>58</v>
      </c>
      <c r="J1337" s="10"/>
      <c r="K1337" s="10" t="s">
        <v>58</v>
      </c>
      <c r="L1337" s="10"/>
      <c r="M1337" s="11" t="s">
        <v>2320</v>
      </c>
      <c r="N1337" s="11"/>
      <c r="O1337" s="11"/>
      <c r="P1337" s="11"/>
      <c r="Q1337" s="11" t="s">
        <v>6366</v>
      </c>
      <c r="R1337" s="11"/>
      <c r="S1337" s="11"/>
      <c r="T1337" s="11"/>
      <c r="U1337" s="11" t="s">
        <v>6366</v>
      </c>
      <c r="V1337" s="11"/>
      <c r="W1337" s="11"/>
      <c r="X1337" s="11"/>
      <c r="Y1337" s="11"/>
      <c r="Z1337" s="11" t="s">
        <v>6369</v>
      </c>
      <c r="AA1337" s="11"/>
      <c r="AB1337" s="11"/>
      <c r="AC1337" s="11" t="s">
        <v>10239</v>
      </c>
      <c r="AD1337" s="11" t="s">
        <v>7426</v>
      </c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</row>
    <row r="1338" spans="1:40" x14ac:dyDescent="0.25">
      <c r="A1338" s="9">
        <v>1337</v>
      </c>
      <c r="B1338" s="16" t="s">
        <v>9460</v>
      </c>
      <c r="C1338" s="16" t="s">
        <v>9460</v>
      </c>
      <c r="D1338" s="10" t="s">
        <v>46</v>
      </c>
      <c r="E1338" s="11" t="s">
        <v>2318</v>
      </c>
      <c r="F1338" s="11"/>
      <c r="G1338" s="11"/>
      <c r="H1338" s="11" t="s">
        <v>2321</v>
      </c>
      <c r="I1338" s="10" t="s">
        <v>82</v>
      </c>
      <c r="J1338" s="10" t="s">
        <v>58</v>
      </c>
      <c r="K1338" s="10" t="s">
        <v>131</v>
      </c>
      <c r="L1338" s="10" t="s">
        <v>58</v>
      </c>
      <c r="M1338" s="11" t="s">
        <v>2322</v>
      </c>
      <c r="N1338" s="11"/>
      <c r="O1338" s="11"/>
      <c r="P1338" s="11"/>
      <c r="Q1338" s="11" t="s">
        <v>6366</v>
      </c>
      <c r="R1338" s="11"/>
      <c r="S1338" s="11"/>
      <c r="T1338" s="11"/>
      <c r="U1338" s="11" t="s">
        <v>6366</v>
      </c>
      <c r="V1338" s="11"/>
      <c r="W1338" s="11"/>
      <c r="X1338" s="11"/>
      <c r="Y1338" s="11"/>
      <c r="Z1338" s="11" t="s">
        <v>6376</v>
      </c>
      <c r="AA1338" s="11"/>
      <c r="AB1338" s="11"/>
      <c r="AC1338" s="11" t="s">
        <v>10240</v>
      </c>
      <c r="AD1338" s="11" t="s">
        <v>7427</v>
      </c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</row>
    <row r="1339" spans="1:40" x14ac:dyDescent="0.25">
      <c r="A1339" s="10">
        <v>1338</v>
      </c>
      <c r="B1339" s="16" t="s">
        <v>9460</v>
      </c>
      <c r="C1339" s="16" t="s">
        <v>9460</v>
      </c>
      <c r="D1339" s="10" t="s">
        <v>46</v>
      </c>
      <c r="E1339" s="11" t="s">
        <v>2323</v>
      </c>
      <c r="F1339" s="11"/>
      <c r="G1339" s="11"/>
      <c r="H1339" s="11" t="s">
        <v>2324</v>
      </c>
      <c r="I1339" s="10" t="s">
        <v>247</v>
      </c>
      <c r="J1339" s="10"/>
      <c r="K1339" s="10" t="s">
        <v>79</v>
      </c>
      <c r="L1339" s="10"/>
      <c r="M1339" s="11" t="s">
        <v>347</v>
      </c>
      <c r="N1339" s="11"/>
      <c r="O1339" s="11"/>
      <c r="P1339" s="11"/>
      <c r="Q1339" s="11"/>
      <c r="R1339" s="11" t="s">
        <v>6366</v>
      </c>
      <c r="S1339" s="11"/>
      <c r="T1339" s="11"/>
      <c r="U1339" s="11" t="s">
        <v>6366</v>
      </c>
      <c r="V1339" s="11"/>
      <c r="W1339" s="11"/>
      <c r="X1339" s="11"/>
      <c r="Y1339" s="11"/>
      <c r="Z1339" s="11" t="s">
        <v>6369</v>
      </c>
      <c r="AA1339" s="11"/>
      <c r="AB1339" s="11"/>
      <c r="AC1339" s="11" t="s">
        <v>10224</v>
      </c>
      <c r="AD1339" s="11" t="s">
        <v>7428</v>
      </c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</row>
    <row r="1340" spans="1:40" x14ac:dyDescent="0.25">
      <c r="A1340" s="9">
        <v>1339</v>
      </c>
      <c r="B1340" s="16" t="s">
        <v>9460</v>
      </c>
      <c r="C1340" s="16" t="s">
        <v>9460</v>
      </c>
      <c r="D1340" s="10" t="s">
        <v>46</v>
      </c>
      <c r="E1340" s="11" t="s">
        <v>2325</v>
      </c>
      <c r="F1340" s="11"/>
      <c r="G1340" s="11"/>
      <c r="H1340" s="11" t="s">
        <v>2326</v>
      </c>
      <c r="I1340" s="10" t="s">
        <v>44</v>
      </c>
      <c r="J1340" s="10" t="s">
        <v>44</v>
      </c>
      <c r="K1340" s="10" t="s">
        <v>44</v>
      </c>
      <c r="L1340" s="10" t="s">
        <v>44</v>
      </c>
      <c r="M1340" s="11" t="s">
        <v>534</v>
      </c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 t="s">
        <v>6376</v>
      </c>
      <c r="AA1340" s="11"/>
      <c r="AB1340" s="11"/>
      <c r="AC1340" s="11" t="s">
        <v>10241</v>
      </c>
      <c r="AD1340" s="11" t="s">
        <v>7429</v>
      </c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</row>
    <row r="1341" spans="1:40" x14ac:dyDescent="0.25">
      <c r="A1341" s="10">
        <v>1340</v>
      </c>
      <c r="B1341" s="16" t="s">
        <v>9460</v>
      </c>
      <c r="C1341" s="16" t="s">
        <v>9460</v>
      </c>
      <c r="D1341" s="10" t="s">
        <v>46</v>
      </c>
      <c r="E1341" s="11" t="s">
        <v>2327</v>
      </c>
      <c r="F1341" s="11"/>
      <c r="G1341" s="11"/>
      <c r="H1341" s="11" t="s">
        <v>2328</v>
      </c>
      <c r="I1341" s="10" t="s">
        <v>73</v>
      </c>
      <c r="J1341" s="10"/>
      <c r="K1341" s="10" t="s">
        <v>73</v>
      </c>
      <c r="L1341" s="10"/>
      <c r="M1341" s="11" t="s">
        <v>347</v>
      </c>
      <c r="N1341" s="11"/>
      <c r="O1341" s="11"/>
      <c r="P1341" s="11"/>
      <c r="Q1341" s="11"/>
      <c r="R1341" s="11" t="s">
        <v>6366</v>
      </c>
      <c r="S1341" s="11"/>
      <c r="T1341" s="11"/>
      <c r="U1341" s="11" t="s">
        <v>6366</v>
      </c>
      <c r="V1341" s="11"/>
      <c r="W1341" s="11"/>
      <c r="X1341" s="11"/>
      <c r="Y1341" s="11"/>
      <c r="Z1341" s="11" t="s">
        <v>6367</v>
      </c>
      <c r="AA1341" s="11"/>
      <c r="AB1341" s="11"/>
      <c r="AC1341" s="11" t="s">
        <v>10242</v>
      </c>
      <c r="AD1341" s="11" t="s">
        <v>7430</v>
      </c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</row>
    <row r="1342" spans="1:40" x14ac:dyDescent="0.25">
      <c r="A1342" s="9">
        <v>1341</v>
      </c>
      <c r="B1342" s="16" t="s">
        <v>9460</v>
      </c>
      <c r="C1342" s="16" t="s">
        <v>9460</v>
      </c>
      <c r="D1342" s="10" t="s">
        <v>46</v>
      </c>
      <c r="E1342" s="11" t="s">
        <v>2329</v>
      </c>
      <c r="F1342" s="11"/>
      <c r="G1342" s="11"/>
      <c r="H1342" s="11" t="s">
        <v>2330</v>
      </c>
      <c r="I1342" s="10" t="s">
        <v>149</v>
      </c>
      <c r="J1342" s="10" t="s">
        <v>44</v>
      </c>
      <c r="K1342" s="10" t="s">
        <v>133</v>
      </c>
      <c r="L1342" s="10" t="s">
        <v>69</v>
      </c>
      <c r="M1342" s="11" t="s">
        <v>2331</v>
      </c>
      <c r="N1342" s="11"/>
      <c r="O1342" s="11"/>
      <c r="P1342" s="11"/>
      <c r="Q1342" s="11" t="s">
        <v>6366</v>
      </c>
      <c r="R1342" s="11" t="s">
        <v>6366</v>
      </c>
      <c r="S1342" s="11"/>
      <c r="T1342" s="11"/>
      <c r="U1342" s="11" t="s">
        <v>6366</v>
      </c>
      <c r="V1342" s="11"/>
      <c r="W1342" s="11"/>
      <c r="X1342" s="11"/>
      <c r="Y1342" s="11"/>
      <c r="Z1342" s="11" t="s">
        <v>6369</v>
      </c>
      <c r="AA1342" s="11"/>
      <c r="AB1342" s="11"/>
      <c r="AC1342" s="11" t="s">
        <v>9695</v>
      </c>
      <c r="AD1342" s="11" t="s">
        <v>7431</v>
      </c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</row>
    <row r="1343" spans="1:40" x14ac:dyDescent="0.25">
      <c r="A1343" s="10">
        <v>1342</v>
      </c>
      <c r="B1343" s="16" t="s">
        <v>9460</v>
      </c>
      <c r="C1343" s="16" t="s">
        <v>9460</v>
      </c>
      <c r="D1343" s="10" t="s">
        <v>41</v>
      </c>
      <c r="E1343" s="11" t="s">
        <v>2332</v>
      </c>
      <c r="F1343" s="11"/>
      <c r="G1343" s="11"/>
      <c r="H1343" s="11" t="s">
        <v>2333</v>
      </c>
      <c r="I1343" s="10" t="s">
        <v>58</v>
      </c>
      <c r="J1343" s="10" t="s">
        <v>132</v>
      </c>
      <c r="K1343" s="10" t="s">
        <v>58</v>
      </c>
      <c r="L1343" s="10" t="s">
        <v>132</v>
      </c>
      <c r="M1343" s="11" t="s">
        <v>2334</v>
      </c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 t="s">
        <v>6367</v>
      </c>
      <c r="AA1343" s="11"/>
      <c r="AB1343" s="11"/>
      <c r="AC1343" s="11" t="s">
        <v>9794</v>
      </c>
      <c r="AD1343" s="11" t="s">
        <v>7432</v>
      </c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</row>
    <row r="1344" spans="1:40" x14ac:dyDescent="0.25">
      <c r="A1344" s="9">
        <v>1343</v>
      </c>
      <c r="B1344" s="16" t="s">
        <v>9460</v>
      </c>
      <c r="C1344" s="16" t="s">
        <v>9460</v>
      </c>
      <c r="D1344" s="10" t="s">
        <v>46</v>
      </c>
      <c r="E1344" s="11" t="s">
        <v>2335</v>
      </c>
      <c r="F1344" s="11"/>
      <c r="G1344" s="11"/>
      <c r="H1344" s="11" t="s">
        <v>2336</v>
      </c>
      <c r="I1344" s="10" t="s">
        <v>207</v>
      </c>
      <c r="J1344" s="10"/>
      <c r="K1344" s="10" t="s">
        <v>149</v>
      </c>
      <c r="L1344" s="10"/>
      <c r="M1344" s="11" t="s">
        <v>299</v>
      </c>
      <c r="N1344" s="11"/>
      <c r="O1344" s="11"/>
      <c r="P1344" s="11"/>
      <c r="Q1344" s="11"/>
      <c r="R1344" s="11"/>
      <c r="S1344" s="11"/>
      <c r="T1344" s="11"/>
      <c r="U1344" s="11" t="s">
        <v>6366</v>
      </c>
      <c r="V1344" s="11"/>
      <c r="W1344" s="11"/>
      <c r="X1344" s="11"/>
      <c r="Y1344" s="11"/>
      <c r="Z1344" s="11" t="s">
        <v>6376</v>
      </c>
      <c r="AA1344" s="11"/>
      <c r="AB1344" s="11"/>
      <c r="AC1344" s="11" t="s">
        <v>10243</v>
      </c>
      <c r="AD1344" s="11" t="s">
        <v>7433</v>
      </c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</row>
    <row r="1345" spans="1:40" x14ac:dyDescent="0.25">
      <c r="A1345" s="10">
        <v>1344</v>
      </c>
      <c r="B1345" s="16" t="s">
        <v>9460</v>
      </c>
      <c r="C1345" s="16" t="s">
        <v>9460</v>
      </c>
      <c r="D1345" s="10" t="s">
        <v>46</v>
      </c>
      <c r="E1345" s="11" t="s">
        <v>2337</v>
      </c>
      <c r="F1345" s="11"/>
      <c r="G1345" s="11"/>
      <c r="H1345" s="11" t="s">
        <v>2338</v>
      </c>
      <c r="I1345" s="10" t="s">
        <v>73</v>
      </c>
      <c r="J1345" s="10"/>
      <c r="K1345" s="10" t="s">
        <v>175</v>
      </c>
      <c r="L1345" s="10"/>
      <c r="M1345" s="11" t="s">
        <v>347</v>
      </c>
      <c r="N1345" s="11"/>
      <c r="O1345" s="11"/>
      <c r="P1345" s="11"/>
      <c r="Q1345" s="11"/>
      <c r="R1345" s="11" t="s">
        <v>6366</v>
      </c>
      <c r="S1345" s="11"/>
      <c r="T1345" s="11"/>
      <c r="U1345" s="11" t="s">
        <v>6366</v>
      </c>
      <c r="V1345" s="11"/>
      <c r="W1345" s="11"/>
      <c r="X1345" s="11"/>
      <c r="Y1345" s="11"/>
      <c r="Z1345" s="11" t="s">
        <v>6369</v>
      </c>
      <c r="AA1345" s="11"/>
      <c r="AB1345" s="11"/>
      <c r="AC1345" s="11" t="s">
        <v>10244</v>
      </c>
      <c r="AD1345" s="11" t="s">
        <v>7434</v>
      </c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</row>
    <row r="1346" spans="1:40" x14ac:dyDescent="0.25">
      <c r="A1346" s="9">
        <v>1345</v>
      </c>
      <c r="B1346" s="16" t="s">
        <v>9460</v>
      </c>
      <c r="C1346" s="16" t="s">
        <v>9460</v>
      </c>
      <c r="D1346" s="10" t="s">
        <v>46</v>
      </c>
      <c r="E1346" s="11" t="s">
        <v>9481</v>
      </c>
      <c r="F1346" s="11"/>
      <c r="G1346" s="11"/>
      <c r="H1346" s="11" t="s">
        <v>9553</v>
      </c>
      <c r="I1346" s="10" t="s">
        <v>234</v>
      </c>
      <c r="J1346" s="10"/>
      <c r="K1346" s="10" t="s">
        <v>234</v>
      </c>
      <c r="L1346" s="10"/>
      <c r="M1346" s="11" t="s">
        <v>169</v>
      </c>
      <c r="N1346" s="11"/>
      <c r="O1346" s="11"/>
      <c r="P1346" s="11"/>
      <c r="Q1346" s="11"/>
      <c r="R1346" s="11" t="s">
        <v>6366</v>
      </c>
      <c r="S1346" s="11"/>
      <c r="T1346" s="11"/>
      <c r="U1346" s="11" t="s">
        <v>6366</v>
      </c>
      <c r="V1346" s="11"/>
      <c r="W1346" s="11"/>
      <c r="X1346" s="11"/>
      <c r="Y1346" s="11"/>
      <c r="Z1346" s="11" t="s">
        <v>6376</v>
      </c>
      <c r="AA1346" s="11"/>
      <c r="AB1346" s="11"/>
      <c r="AC1346" s="11" t="s">
        <v>10245</v>
      </c>
      <c r="AD1346" s="11" t="s">
        <v>9618</v>
      </c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</row>
    <row r="1347" spans="1:40" x14ac:dyDescent="0.25">
      <c r="A1347" s="10">
        <v>1346</v>
      </c>
      <c r="B1347" s="16" t="s">
        <v>9460</v>
      </c>
      <c r="C1347" s="16" t="s">
        <v>9460</v>
      </c>
      <c r="D1347" s="10" t="s">
        <v>46</v>
      </c>
      <c r="E1347" s="11" t="s">
        <v>2339</v>
      </c>
      <c r="F1347" s="11"/>
      <c r="G1347" s="11"/>
      <c r="H1347" s="11" t="s">
        <v>2340</v>
      </c>
      <c r="I1347" s="10" t="s">
        <v>816</v>
      </c>
      <c r="J1347" s="10" t="s">
        <v>234</v>
      </c>
      <c r="K1347" s="10" t="s">
        <v>816</v>
      </c>
      <c r="L1347" s="10" t="s">
        <v>234</v>
      </c>
      <c r="M1347" s="11" t="s">
        <v>347</v>
      </c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 t="s">
        <v>6369</v>
      </c>
      <c r="AA1347" s="11"/>
      <c r="AB1347" s="11"/>
      <c r="AC1347" s="11" t="s">
        <v>10246</v>
      </c>
      <c r="AD1347" s="11" t="s">
        <v>7435</v>
      </c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</row>
    <row r="1348" spans="1:40" x14ac:dyDescent="0.25">
      <c r="A1348" s="9">
        <v>1347</v>
      </c>
      <c r="B1348" s="16" t="s">
        <v>9460</v>
      </c>
      <c r="C1348" s="16" t="s">
        <v>9460</v>
      </c>
      <c r="D1348" s="10" t="s">
        <v>46</v>
      </c>
      <c r="E1348" s="11" t="s">
        <v>2341</v>
      </c>
      <c r="F1348" s="11"/>
      <c r="G1348" s="11"/>
      <c r="H1348" s="11" t="s">
        <v>2342</v>
      </c>
      <c r="I1348" s="10" t="s">
        <v>109</v>
      </c>
      <c r="J1348" s="10"/>
      <c r="K1348" s="10" t="s">
        <v>109</v>
      </c>
      <c r="L1348" s="10"/>
      <c r="M1348" s="11" t="s">
        <v>768</v>
      </c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 t="s">
        <v>6370</v>
      </c>
      <c r="AA1348" s="11"/>
      <c r="AB1348" s="11"/>
      <c r="AC1348" s="11" t="s">
        <v>9640</v>
      </c>
      <c r="AD1348" s="11" t="s">
        <v>7436</v>
      </c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</row>
    <row r="1349" spans="1:40" x14ac:dyDescent="0.25">
      <c r="A1349" s="10">
        <v>1348</v>
      </c>
      <c r="B1349" s="16" t="s">
        <v>9460</v>
      </c>
      <c r="C1349" s="16" t="s">
        <v>9460</v>
      </c>
      <c r="D1349" s="10" t="s">
        <v>46</v>
      </c>
      <c r="E1349" s="11" t="s">
        <v>2343</v>
      </c>
      <c r="F1349" s="11"/>
      <c r="G1349" s="11"/>
      <c r="H1349" s="11" t="s">
        <v>2344</v>
      </c>
      <c r="I1349" s="10" t="s">
        <v>44</v>
      </c>
      <c r="J1349" s="10" t="s">
        <v>58</v>
      </c>
      <c r="K1349" s="10" t="s">
        <v>44</v>
      </c>
      <c r="L1349" s="10" t="s">
        <v>58</v>
      </c>
      <c r="M1349" s="11" t="s">
        <v>2345</v>
      </c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 t="s">
        <v>6369</v>
      </c>
      <c r="AA1349" s="11"/>
      <c r="AB1349" s="11"/>
      <c r="AC1349" s="11" t="s">
        <v>9640</v>
      </c>
      <c r="AD1349" s="11" t="s">
        <v>7437</v>
      </c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</row>
    <row r="1350" spans="1:40" x14ac:dyDescent="0.25">
      <c r="A1350" s="9">
        <v>1349</v>
      </c>
      <c r="B1350" s="16" t="s">
        <v>9460</v>
      </c>
      <c r="C1350" s="16" t="s">
        <v>9460</v>
      </c>
      <c r="D1350" s="10" t="s">
        <v>46</v>
      </c>
      <c r="E1350" s="11" t="s">
        <v>2346</v>
      </c>
      <c r="F1350" s="11"/>
      <c r="G1350" s="11"/>
      <c r="H1350" s="11" t="s">
        <v>2347</v>
      </c>
      <c r="I1350" s="10" t="s">
        <v>132</v>
      </c>
      <c r="J1350" s="10"/>
      <c r="K1350" s="10" t="s">
        <v>132</v>
      </c>
      <c r="L1350" s="10"/>
      <c r="M1350" s="11" t="s">
        <v>252</v>
      </c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 t="s">
        <v>6367</v>
      </c>
      <c r="AA1350" s="11"/>
      <c r="AB1350" s="11"/>
      <c r="AC1350" s="11" t="s">
        <v>9892</v>
      </c>
      <c r="AD1350" s="11" t="s">
        <v>7438</v>
      </c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</row>
    <row r="1351" spans="1:40" x14ac:dyDescent="0.25">
      <c r="A1351" s="10">
        <v>1350</v>
      </c>
      <c r="B1351" s="16" t="s">
        <v>9460</v>
      </c>
      <c r="C1351" s="16" t="s">
        <v>9460</v>
      </c>
      <c r="D1351" s="10" t="s">
        <v>46</v>
      </c>
      <c r="E1351" s="11" t="s">
        <v>2348</v>
      </c>
      <c r="F1351" s="11"/>
      <c r="G1351" s="11"/>
      <c r="H1351" s="11" t="s">
        <v>2349</v>
      </c>
      <c r="I1351" s="10" t="s">
        <v>207</v>
      </c>
      <c r="J1351" s="10"/>
      <c r="K1351" s="10" t="s">
        <v>576</v>
      </c>
      <c r="L1351" s="10"/>
      <c r="M1351" s="11" t="s">
        <v>299</v>
      </c>
      <c r="N1351" s="11"/>
      <c r="O1351" s="11"/>
      <c r="P1351" s="11"/>
      <c r="Q1351" s="11"/>
      <c r="R1351" s="11" t="s">
        <v>6366</v>
      </c>
      <c r="S1351" s="11"/>
      <c r="T1351" s="11"/>
      <c r="U1351" s="11" t="s">
        <v>6366</v>
      </c>
      <c r="V1351" s="11"/>
      <c r="W1351" s="11"/>
      <c r="X1351" s="11"/>
      <c r="Y1351" s="11"/>
      <c r="Z1351" s="11" t="s">
        <v>6376</v>
      </c>
      <c r="AA1351" s="11"/>
      <c r="AB1351" s="11"/>
      <c r="AC1351" s="11" t="s">
        <v>10247</v>
      </c>
      <c r="AD1351" s="11" t="s">
        <v>7439</v>
      </c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</row>
    <row r="1352" spans="1:40" x14ac:dyDescent="0.25">
      <c r="A1352" s="9">
        <v>1351</v>
      </c>
      <c r="B1352" s="16" t="s">
        <v>9460</v>
      </c>
      <c r="C1352" s="16" t="s">
        <v>9460</v>
      </c>
      <c r="D1352" s="10" t="s">
        <v>46</v>
      </c>
      <c r="E1352" s="11" t="s">
        <v>2350</v>
      </c>
      <c r="F1352" s="11"/>
      <c r="G1352" s="11"/>
      <c r="H1352" s="11" t="s">
        <v>2351</v>
      </c>
      <c r="I1352" s="10" t="s">
        <v>99</v>
      </c>
      <c r="J1352" s="10"/>
      <c r="K1352" s="10" t="s">
        <v>99</v>
      </c>
      <c r="L1352" s="10"/>
      <c r="M1352" s="11" t="s">
        <v>347</v>
      </c>
      <c r="N1352" s="11"/>
      <c r="O1352" s="11"/>
      <c r="P1352" s="11"/>
      <c r="Q1352" s="11"/>
      <c r="R1352" s="11" t="s">
        <v>6366</v>
      </c>
      <c r="S1352" s="11"/>
      <c r="T1352" s="11"/>
      <c r="U1352" s="11" t="s">
        <v>6366</v>
      </c>
      <c r="V1352" s="11"/>
      <c r="W1352" s="11"/>
      <c r="X1352" s="11"/>
      <c r="Y1352" s="11"/>
      <c r="Z1352" s="11" t="s">
        <v>6367</v>
      </c>
      <c r="AA1352" s="11"/>
      <c r="AB1352" s="11"/>
      <c r="AC1352" s="11" t="s">
        <v>10248</v>
      </c>
      <c r="AD1352" s="11" t="s">
        <v>7440</v>
      </c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</row>
    <row r="1353" spans="1:40" x14ac:dyDescent="0.25">
      <c r="A1353" s="10">
        <v>1352</v>
      </c>
      <c r="B1353" s="16" t="s">
        <v>9460</v>
      </c>
      <c r="C1353" s="16" t="s">
        <v>9460</v>
      </c>
      <c r="D1353" s="10" t="s">
        <v>46</v>
      </c>
      <c r="E1353" s="11" t="s">
        <v>2352</v>
      </c>
      <c r="F1353" s="11"/>
      <c r="G1353" s="11"/>
      <c r="H1353" s="11" t="s">
        <v>2353</v>
      </c>
      <c r="I1353" s="10" t="s">
        <v>285</v>
      </c>
      <c r="J1353" s="10"/>
      <c r="K1353" s="10" t="s">
        <v>285</v>
      </c>
      <c r="L1353" s="10"/>
      <c r="M1353" s="11" t="s">
        <v>100</v>
      </c>
      <c r="N1353" s="11"/>
      <c r="O1353" s="11"/>
      <c r="P1353" s="11"/>
      <c r="Q1353" s="11"/>
      <c r="R1353" s="11"/>
      <c r="S1353" s="11"/>
      <c r="T1353" s="11"/>
      <c r="U1353" s="11" t="s">
        <v>6366</v>
      </c>
      <c r="V1353" s="11"/>
      <c r="W1353" s="11"/>
      <c r="X1353" s="11"/>
      <c r="Y1353" s="11"/>
      <c r="Z1353" s="11" t="s">
        <v>6367</v>
      </c>
      <c r="AA1353" s="11"/>
      <c r="AB1353" s="11"/>
      <c r="AC1353" s="11" t="s">
        <v>10249</v>
      </c>
      <c r="AD1353" s="11" t="s">
        <v>7441</v>
      </c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</row>
    <row r="1354" spans="1:40" x14ac:dyDescent="0.25">
      <c r="A1354" s="9">
        <v>1353</v>
      </c>
      <c r="B1354" s="16" t="s">
        <v>9460</v>
      </c>
      <c r="C1354" s="16" t="s">
        <v>9460</v>
      </c>
      <c r="D1354" s="10" t="s">
        <v>46</v>
      </c>
      <c r="E1354" s="11" t="s">
        <v>2354</v>
      </c>
      <c r="F1354" s="11"/>
      <c r="G1354" s="11"/>
      <c r="H1354" s="11" t="s">
        <v>2355</v>
      </c>
      <c r="I1354" s="10" t="s">
        <v>207</v>
      </c>
      <c r="J1354" s="10"/>
      <c r="K1354" s="10" t="s">
        <v>131</v>
      </c>
      <c r="L1354" s="10"/>
      <c r="M1354" s="11" t="s">
        <v>299</v>
      </c>
      <c r="N1354" s="11"/>
      <c r="O1354" s="11"/>
      <c r="P1354" s="11"/>
      <c r="Q1354" s="11"/>
      <c r="R1354" s="11" t="s">
        <v>6366</v>
      </c>
      <c r="S1354" s="11"/>
      <c r="T1354" s="11"/>
      <c r="U1354" s="11" t="s">
        <v>6366</v>
      </c>
      <c r="V1354" s="11"/>
      <c r="W1354" s="11"/>
      <c r="X1354" s="11"/>
      <c r="Y1354" s="11"/>
      <c r="Z1354" s="11" t="s">
        <v>6378</v>
      </c>
      <c r="AA1354" s="11"/>
      <c r="AB1354" s="11"/>
      <c r="AC1354" s="11" t="s">
        <v>10250</v>
      </c>
      <c r="AD1354" s="11" t="s">
        <v>7442</v>
      </c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</row>
    <row r="1355" spans="1:40" x14ac:dyDescent="0.25">
      <c r="A1355" s="10">
        <v>1354</v>
      </c>
      <c r="B1355" s="16" t="s">
        <v>9460</v>
      </c>
      <c r="C1355" s="16" t="s">
        <v>9460</v>
      </c>
      <c r="D1355" s="10" t="s">
        <v>46</v>
      </c>
      <c r="E1355" s="11" t="s">
        <v>9482</v>
      </c>
      <c r="F1355" s="11"/>
      <c r="G1355" s="11"/>
      <c r="H1355" s="11" t="s">
        <v>9554</v>
      </c>
      <c r="I1355" s="10" t="s">
        <v>142</v>
      </c>
      <c r="J1355" s="10"/>
      <c r="K1355" s="10" t="s">
        <v>142</v>
      </c>
      <c r="L1355" s="10"/>
      <c r="M1355" s="11" t="s">
        <v>677</v>
      </c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 t="s">
        <v>6366</v>
      </c>
      <c r="Y1355" s="11"/>
      <c r="Z1355" s="11" t="s">
        <v>6369</v>
      </c>
      <c r="AA1355" s="11"/>
      <c r="AB1355" s="11"/>
      <c r="AC1355" s="11" t="s">
        <v>1234</v>
      </c>
      <c r="AD1355" s="11" t="s">
        <v>9619</v>
      </c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</row>
    <row r="1356" spans="1:40" x14ac:dyDescent="0.25">
      <c r="A1356" s="9">
        <v>1355</v>
      </c>
      <c r="B1356" s="16" t="s">
        <v>9460</v>
      </c>
      <c r="C1356" s="16" t="s">
        <v>9460</v>
      </c>
      <c r="D1356" s="10" t="s">
        <v>46</v>
      </c>
      <c r="E1356" s="11" t="s">
        <v>2356</v>
      </c>
      <c r="F1356" s="11"/>
      <c r="G1356" s="11"/>
      <c r="H1356" s="11" t="s">
        <v>2357</v>
      </c>
      <c r="I1356" s="10" t="s">
        <v>78</v>
      </c>
      <c r="J1356" s="10"/>
      <c r="K1356" s="10" t="s">
        <v>259</v>
      </c>
      <c r="L1356" s="10"/>
      <c r="M1356" s="11" t="s">
        <v>2358</v>
      </c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 t="s">
        <v>6369</v>
      </c>
      <c r="AA1356" s="11"/>
      <c r="AB1356" s="11"/>
      <c r="AC1356" s="11" t="s">
        <v>10251</v>
      </c>
      <c r="AD1356" s="11" t="s">
        <v>7443</v>
      </c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</row>
    <row r="1357" spans="1:40" x14ac:dyDescent="0.25">
      <c r="A1357" s="10">
        <v>1356</v>
      </c>
      <c r="B1357" s="16" t="s">
        <v>9460</v>
      </c>
      <c r="C1357" s="16" t="s">
        <v>9460</v>
      </c>
      <c r="D1357" s="10" t="s">
        <v>46</v>
      </c>
      <c r="E1357" s="11" t="s">
        <v>2359</v>
      </c>
      <c r="F1357" s="11"/>
      <c r="G1357" s="11"/>
      <c r="H1357" s="11" t="s">
        <v>2360</v>
      </c>
      <c r="I1357" s="10" t="s">
        <v>131</v>
      </c>
      <c r="J1357" s="10"/>
      <c r="K1357" s="10" t="s">
        <v>99</v>
      </c>
      <c r="L1357" s="10"/>
      <c r="M1357" s="11" t="s">
        <v>2361</v>
      </c>
      <c r="N1357" s="11"/>
      <c r="O1357" s="11"/>
      <c r="P1357" s="11"/>
      <c r="Q1357" s="11"/>
      <c r="R1357" s="11"/>
      <c r="S1357" s="11"/>
      <c r="T1357" s="11"/>
      <c r="U1357" s="11" t="s">
        <v>6366</v>
      </c>
      <c r="V1357" s="11"/>
      <c r="W1357" s="11"/>
      <c r="X1357" s="11"/>
      <c r="Y1357" s="11"/>
      <c r="Z1357" s="11" t="s">
        <v>6367</v>
      </c>
      <c r="AA1357" s="11"/>
      <c r="AB1357" s="11"/>
      <c r="AC1357" s="11" t="s">
        <v>9685</v>
      </c>
      <c r="AD1357" s="11" t="s">
        <v>7444</v>
      </c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</row>
    <row r="1358" spans="1:40" x14ac:dyDescent="0.25">
      <c r="A1358" s="9">
        <v>1357</v>
      </c>
      <c r="B1358" s="16" t="s">
        <v>9460</v>
      </c>
      <c r="C1358" s="16" t="s">
        <v>9460</v>
      </c>
      <c r="D1358" s="10" t="s">
        <v>46</v>
      </c>
      <c r="E1358" s="11" t="s">
        <v>2362</v>
      </c>
      <c r="F1358" s="11"/>
      <c r="G1358" s="11"/>
      <c r="H1358" s="11" t="s">
        <v>2363</v>
      </c>
      <c r="I1358" s="10" t="s">
        <v>78</v>
      </c>
      <c r="J1358" s="10"/>
      <c r="K1358" s="10" t="s">
        <v>78</v>
      </c>
      <c r="L1358" s="10"/>
      <c r="M1358" s="11" t="s">
        <v>299</v>
      </c>
      <c r="N1358" s="11"/>
      <c r="O1358" s="11"/>
      <c r="P1358" s="11"/>
      <c r="Q1358" s="11"/>
      <c r="R1358" s="11" t="s">
        <v>6366</v>
      </c>
      <c r="S1358" s="11"/>
      <c r="T1358" s="11"/>
      <c r="U1358" s="11" t="s">
        <v>6366</v>
      </c>
      <c r="V1358" s="11"/>
      <c r="W1358" s="11"/>
      <c r="X1358" s="11"/>
      <c r="Y1358" s="11"/>
      <c r="Z1358" s="11" t="s">
        <v>6369</v>
      </c>
      <c r="AA1358" s="11"/>
      <c r="AB1358" s="11"/>
      <c r="AC1358" s="11" t="s">
        <v>10252</v>
      </c>
      <c r="AD1358" s="11" t="s">
        <v>7445</v>
      </c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</row>
    <row r="1359" spans="1:40" x14ac:dyDescent="0.25">
      <c r="A1359" s="10">
        <v>1358</v>
      </c>
      <c r="B1359" s="16" t="s">
        <v>9460</v>
      </c>
      <c r="C1359" s="16" t="s">
        <v>9460</v>
      </c>
      <c r="D1359" s="10" t="s">
        <v>46</v>
      </c>
      <c r="E1359" s="11" t="s">
        <v>2364</v>
      </c>
      <c r="F1359" s="11"/>
      <c r="G1359" s="11"/>
      <c r="H1359" s="11" t="s">
        <v>2365</v>
      </c>
      <c r="I1359" s="10" t="s">
        <v>2366</v>
      </c>
      <c r="J1359" s="10"/>
      <c r="K1359" s="10" t="s">
        <v>2366</v>
      </c>
      <c r="L1359" s="10"/>
      <c r="M1359" s="11" t="s">
        <v>403</v>
      </c>
      <c r="N1359" s="11"/>
      <c r="O1359" s="11"/>
      <c r="P1359" s="11"/>
      <c r="Q1359" s="11"/>
      <c r="R1359" s="11" t="s">
        <v>6366</v>
      </c>
      <c r="S1359" s="11"/>
      <c r="T1359" s="11"/>
      <c r="U1359" s="11" t="s">
        <v>6366</v>
      </c>
      <c r="V1359" s="11"/>
      <c r="W1359" s="11"/>
      <c r="X1359" s="11"/>
      <c r="Y1359" s="11"/>
      <c r="Z1359" s="11" t="s">
        <v>6369</v>
      </c>
      <c r="AA1359" s="11"/>
      <c r="AB1359" s="11"/>
      <c r="AC1359" s="11" t="s">
        <v>10253</v>
      </c>
      <c r="AD1359" s="11" t="s">
        <v>7446</v>
      </c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</row>
    <row r="1360" spans="1:40" x14ac:dyDescent="0.25">
      <c r="A1360" s="9">
        <v>1359</v>
      </c>
      <c r="B1360" s="16" t="s">
        <v>9460</v>
      </c>
      <c r="C1360" s="16" t="s">
        <v>9460</v>
      </c>
      <c r="D1360" s="10" t="s">
        <v>46</v>
      </c>
      <c r="E1360" s="11" t="s">
        <v>2367</v>
      </c>
      <c r="F1360" s="11"/>
      <c r="G1360" s="11"/>
      <c r="H1360" s="11" t="s">
        <v>2368</v>
      </c>
      <c r="I1360" s="10" t="s">
        <v>87</v>
      </c>
      <c r="J1360" s="10" t="s">
        <v>53</v>
      </c>
      <c r="K1360" s="10" t="s">
        <v>87</v>
      </c>
      <c r="L1360" s="10" t="s">
        <v>53</v>
      </c>
      <c r="M1360" s="11" t="s">
        <v>75</v>
      </c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 t="s">
        <v>6369</v>
      </c>
      <c r="AA1360" s="11"/>
      <c r="AB1360" s="11"/>
      <c r="AC1360" s="11" t="s">
        <v>10254</v>
      </c>
      <c r="AD1360" s="11" t="s">
        <v>7447</v>
      </c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</row>
    <row r="1361" spans="1:40" x14ac:dyDescent="0.25">
      <c r="A1361" s="10">
        <v>1360</v>
      </c>
      <c r="B1361" s="16" t="s">
        <v>9460</v>
      </c>
      <c r="C1361" s="16" t="s">
        <v>9460</v>
      </c>
      <c r="D1361" s="10" t="s">
        <v>46</v>
      </c>
      <c r="E1361" s="11" t="s">
        <v>2369</v>
      </c>
      <c r="F1361" s="11"/>
      <c r="G1361" s="11"/>
      <c r="H1361" s="11" t="s">
        <v>2370</v>
      </c>
      <c r="I1361" s="10" t="s">
        <v>83</v>
      </c>
      <c r="J1361" s="10" t="s">
        <v>83</v>
      </c>
      <c r="K1361" s="10" t="s">
        <v>247</v>
      </c>
      <c r="L1361" s="10" t="s">
        <v>83</v>
      </c>
      <c r="M1361" s="11" t="s">
        <v>75</v>
      </c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 t="s">
        <v>6369</v>
      </c>
      <c r="AA1361" s="11"/>
      <c r="AB1361" s="11"/>
      <c r="AC1361" s="11" t="s">
        <v>10254</v>
      </c>
      <c r="AD1361" s="11" t="s">
        <v>7448</v>
      </c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</row>
    <row r="1362" spans="1:40" x14ac:dyDescent="0.25">
      <c r="A1362" s="9">
        <v>1361</v>
      </c>
      <c r="B1362" s="16" t="s">
        <v>9460</v>
      </c>
      <c r="C1362" s="16" t="s">
        <v>9460</v>
      </c>
      <c r="D1362" s="10" t="s">
        <v>46</v>
      </c>
      <c r="E1362" s="11" t="s">
        <v>2371</v>
      </c>
      <c r="F1362" s="11"/>
      <c r="G1362" s="11"/>
      <c r="H1362" s="11" t="s">
        <v>2372</v>
      </c>
      <c r="I1362" s="10" t="s">
        <v>109</v>
      </c>
      <c r="J1362" s="10"/>
      <c r="K1362" s="10" t="s">
        <v>78</v>
      </c>
      <c r="L1362" s="10"/>
      <c r="M1362" s="11" t="s">
        <v>2373</v>
      </c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 t="s">
        <v>6369</v>
      </c>
      <c r="AA1362" s="11"/>
      <c r="AB1362" s="11"/>
      <c r="AC1362" s="11" t="s">
        <v>9705</v>
      </c>
      <c r="AD1362" s="11" t="s">
        <v>7449</v>
      </c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</row>
    <row r="1363" spans="1:40" x14ac:dyDescent="0.25">
      <c r="A1363" s="10">
        <v>1362</v>
      </c>
      <c r="B1363" s="16" t="s">
        <v>9460</v>
      </c>
      <c r="C1363" s="16" t="s">
        <v>9460</v>
      </c>
      <c r="D1363" s="10" t="s">
        <v>46</v>
      </c>
      <c r="E1363" s="11" t="s">
        <v>2374</v>
      </c>
      <c r="F1363" s="11"/>
      <c r="G1363" s="11"/>
      <c r="H1363" s="11" t="s">
        <v>2375</v>
      </c>
      <c r="I1363" s="10" t="s">
        <v>82</v>
      </c>
      <c r="J1363" s="10"/>
      <c r="K1363" s="10" t="s">
        <v>82</v>
      </c>
      <c r="L1363" s="10"/>
      <c r="M1363" s="11" t="s">
        <v>2376</v>
      </c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 t="s">
        <v>6369</v>
      </c>
      <c r="AA1363" s="11"/>
      <c r="AB1363" s="11"/>
      <c r="AC1363" s="11" t="s">
        <v>10255</v>
      </c>
      <c r="AD1363" s="11" t="s">
        <v>7450</v>
      </c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</row>
    <row r="1364" spans="1:40" x14ac:dyDescent="0.25">
      <c r="A1364" s="9">
        <v>1363</v>
      </c>
      <c r="B1364" s="16" t="s">
        <v>9460</v>
      </c>
      <c r="C1364" s="16" t="s">
        <v>9460</v>
      </c>
      <c r="D1364" s="10" t="s">
        <v>46</v>
      </c>
      <c r="E1364" s="11" t="s">
        <v>2377</v>
      </c>
      <c r="F1364" s="11"/>
      <c r="G1364" s="11"/>
      <c r="H1364" s="11" t="s">
        <v>2378</v>
      </c>
      <c r="I1364" s="10" t="s">
        <v>131</v>
      </c>
      <c r="J1364" s="10"/>
      <c r="K1364" s="10" t="s">
        <v>346</v>
      </c>
      <c r="L1364" s="10"/>
      <c r="M1364" s="11" t="s">
        <v>2379</v>
      </c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 t="s">
        <v>6369</v>
      </c>
      <c r="AA1364" s="11"/>
      <c r="AB1364" s="11"/>
      <c r="AC1364" s="11" t="s">
        <v>9735</v>
      </c>
      <c r="AD1364" s="11" t="s">
        <v>7451</v>
      </c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</row>
    <row r="1365" spans="1:40" x14ac:dyDescent="0.25">
      <c r="A1365" s="10">
        <v>1364</v>
      </c>
      <c r="B1365" s="16" t="s">
        <v>9460</v>
      </c>
      <c r="C1365" s="16" t="s">
        <v>9460</v>
      </c>
      <c r="D1365" s="10" t="s">
        <v>46</v>
      </c>
      <c r="E1365" s="11" t="s">
        <v>2380</v>
      </c>
      <c r="F1365" s="11"/>
      <c r="G1365" s="11"/>
      <c r="H1365" s="11" t="s">
        <v>2381</v>
      </c>
      <c r="I1365" s="10" t="s">
        <v>285</v>
      </c>
      <c r="J1365" s="10" t="s">
        <v>187</v>
      </c>
      <c r="K1365" s="10" t="s">
        <v>285</v>
      </c>
      <c r="L1365" s="10" t="s">
        <v>187</v>
      </c>
      <c r="M1365" s="11" t="s">
        <v>1005</v>
      </c>
      <c r="N1365" s="11"/>
      <c r="O1365" s="11"/>
      <c r="P1365" s="11"/>
      <c r="Q1365" s="11"/>
      <c r="R1365" s="11"/>
      <c r="S1365" s="11"/>
      <c r="T1365" s="11"/>
      <c r="U1365" s="11" t="s">
        <v>6366</v>
      </c>
      <c r="V1365" s="11"/>
      <c r="W1365" s="11"/>
      <c r="X1365" s="11"/>
      <c r="Y1365" s="11"/>
      <c r="Z1365" s="11" t="s">
        <v>6369</v>
      </c>
      <c r="AA1365" s="11"/>
      <c r="AB1365" s="11"/>
      <c r="AC1365" s="11" t="s">
        <v>10256</v>
      </c>
      <c r="AD1365" s="11" t="s">
        <v>7452</v>
      </c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</row>
    <row r="1366" spans="1:40" x14ac:dyDescent="0.25">
      <c r="A1366" s="9">
        <v>1365</v>
      </c>
      <c r="B1366" s="16" t="s">
        <v>9460</v>
      </c>
      <c r="C1366" s="16" t="s">
        <v>9460</v>
      </c>
      <c r="D1366" s="10" t="s">
        <v>46</v>
      </c>
      <c r="E1366" s="11" t="s">
        <v>2382</v>
      </c>
      <c r="F1366" s="11"/>
      <c r="G1366" s="11"/>
      <c r="H1366" s="11" t="s">
        <v>2383</v>
      </c>
      <c r="I1366" s="10" t="s">
        <v>69</v>
      </c>
      <c r="J1366" s="10"/>
      <c r="K1366" s="10" t="s">
        <v>82</v>
      </c>
      <c r="L1366" s="10"/>
      <c r="M1366" s="11" t="s">
        <v>2383</v>
      </c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 t="s">
        <v>6367</v>
      </c>
      <c r="AA1366" s="11"/>
      <c r="AB1366" s="11"/>
      <c r="AC1366" s="11" t="s">
        <v>9735</v>
      </c>
      <c r="AD1366" s="11" t="s">
        <v>7453</v>
      </c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</row>
    <row r="1367" spans="1:40" x14ac:dyDescent="0.25">
      <c r="A1367" s="10">
        <v>1366</v>
      </c>
      <c r="B1367" s="16" t="s">
        <v>9460</v>
      </c>
      <c r="C1367" s="16" t="s">
        <v>9460</v>
      </c>
      <c r="D1367" s="10" t="s">
        <v>46</v>
      </c>
      <c r="E1367" s="11" t="s">
        <v>2384</v>
      </c>
      <c r="F1367" s="11"/>
      <c r="G1367" s="11"/>
      <c r="H1367" s="11" t="s">
        <v>2385</v>
      </c>
      <c r="I1367" s="10" t="s">
        <v>259</v>
      </c>
      <c r="J1367" s="10" t="s">
        <v>132</v>
      </c>
      <c r="K1367" s="10" t="s">
        <v>259</v>
      </c>
      <c r="L1367" s="10"/>
      <c r="M1367" s="11" t="s">
        <v>299</v>
      </c>
      <c r="N1367" s="11"/>
      <c r="O1367" s="11"/>
      <c r="P1367" s="11"/>
      <c r="Q1367" s="11"/>
      <c r="R1367" s="11"/>
      <c r="S1367" s="11"/>
      <c r="T1367" s="11"/>
      <c r="U1367" s="11" t="s">
        <v>6366</v>
      </c>
      <c r="V1367" s="11"/>
      <c r="W1367" s="11"/>
      <c r="X1367" s="11"/>
      <c r="Y1367" s="11"/>
      <c r="Z1367" s="11" t="s">
        <v>6369</v>
      </c>
      <c r="AA1367" s="11"/>
      <c r="AB1367" s="11"/>
      <c r="AC1367" s="11" t="s">
        <v>10257</v>
      </c>
      <c r="AD1367" s="11" t="s">
        <v>7454</v>
      </c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</row>
    <row r="1368" spans="1:40" x14ac:dyDescent="0.25">
      <c r="A1368" s="9">
        <v>1367</v>
      </c>
      <c r="B1368" s="16" t="s">
        <v>9460</v>
      </c>
      <c r="C1368" s="16" t="s">
        <v>9460</v>
      </c>
      <c r="D1368" s="10" t="s">
        <v>46</v>
      </c>
      <c r="E1368" s="11" t="s">
        <v>2386</v>
      </c>
      <c r="F1368" s="11"/>
      <c r="G1368" s="11"/>
      <c r="H1368" s="11" t="s">
        <v>2387</v>
      </c>
      <c r="I1368" s="10" t="s">
        <v>87</v>
      </c>
      <c r="J1368" s="10"/>
      <c r="K1368" s="10" t="s">
        <v>269</v>
      </c>
      <c r="L1368" s="10"/>
      <c r="M1368" s="11" t="s">
        <v>2388</v>
      </c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 t="s">
        <v>6369</v>
      </c>
      <c r="AA1368" s="11"/>
      <c r="AB1368" s="11"/>
      <c r="AC1368" s="11" t="s">
        <v>10258</v>
      </c>
      <c r="AD1368" s="11" t="s">
        <v>7455</v>
      </c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</row>
    <row r="1369" spans="1:40" x14ac:dyDescent="0.25">
      <c r="A1369" s="10">
        <v>1368</v>
      </c>
      <c r="B1369" s="16" t="s">
        <v>9460</v>
      </c>
      <c r="C1369" s="16" t="s">
        <v>9460</v>
      </c>
      <c r="D1369" s="10" t="s">
        <v>46</v>
      </c>
      <c r="E1369" s="11" t="s">
        <v>2389</v>
      </c>
      <c r="F1369" s="11"/>
      <c r="G1369" s="11"/>
      <c r="H1369" s="11" t="s">
        <v>2390</v>
      </c>
      <c r="I1369" s="10" t="s">
        <v>54</v>
      </c>
      <c r="J1369" s="10"/>
      <c r="K1369" s="10" t="s">
        <v>54</v>
      </c>
      <c r="L1369" s="10"/>
      <c r="M1369" s="11" t="s">
        <v>2391</v>
      </c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 t="s">
        <v>6369</v>
      </c>
      <c r="AA1369" s="11"/>
      <c r="AB1369" s="11"/>
      <c r="AC1369" s="11" t="s">
        <v>10259</v>
      </c>
      <c r="AD1369" s="11" t="s">
        <v>7456</v>
      </c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</row>
    <row r="1370" spans="1:40" x14ac:dyDescent="0.25">
      <c r="A1370" s="9">
        <v>1369</v>
      </c>
      <c r="B1370" s="16" t="s">
        <v>9460</v>
      </c>
      <c r="C1370" s="16" t="s">
        <v>9460</v>
      </c>
      <c r="D1370" s="10" t="s">
        <v>46</v>
      </c>
      <c r="E1370" s="11" t="s">
        <v>2392</v>
      </c>
      <c r="F1370" s="11"/>
      <c r="G1370" s="11"/>
      <c r="H1370" s="11" t="s">
        <v>2393</v>
      </c>
      <c r="I1370" s="10" t="s">
        <v>53</v>
      </c>
      <c r="J1370" s="10"/>
      <c r="K1370" s="10" t="s">
        <v>53</v>
      </c>
      <c r="L1370" s="10"/>
      <c r="M1370" s="11" t="s">
        <v>2394</v>
      </c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 t="s">
        <v>6376</v>
      </c>
      <c r="AA1370" s="11"/>
      <c r="AB1370" s="11"/>
      <c r="AC1370" s="11" t="s">
        <v>1234</v>
      </c>
      <c r="AD1370" s="11" t="s">
        <v>7457</v>
      </c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</row>
    <row r="1371" spans="1:40" x14ac:dyDescent="0.25">
      <c r="A1371" s="10">
        <v>1370</v>
      </c>
      <c r="B1371" s="16" t="s">
        <v>9460</v>
      </c>
      <c r="C1371" s="16" t="s">
        <v>9460</v>
      </c>
      <c r="D1371" s="10" t="s">
        <v>46</v>
      </c>
      <c r="E1371" s="11" t="s">
        <v>2395</v>
      </c>
      <c r="F1371" s="11"/>
      <c r="G1371" s="11"/>
      <c r="H1371" s="11" t="s">
        <v>2396</v>
      </c>
      <c r="I1371" s="10" t="s">
        <v>73</v>
      </c>
      <c r="J1371" s="10"/>
      <c r="K1371" s="10" t="s">
        <v>234</v>
      </c>
      <c r="L1371" s="10"/>
      <c r="M1371" s="11" t="s">
        <v>347</v>
      </c>
      <c r="N1371" s="11"/>
      <c r="O1371" s="11"/>
      <c r="P1371" s="11"/>
      <c r="Q1371" s="11"/>
      <c r="R1371" s="11" t="s">
        <v>6366</v>
      </c>
      <c r="S1371" s="11"/>
      <c r="T1371" s="11"/>
      <c r="U1371" s="11" t="s">
        <v>6366</v>
      </c>
      <c r="V1371" s="11"/>
      <c r="W1371" s="11"/>
      <c r="X1371" s="11"/>
      <c r="Y1371" s="11"/>
      <c r="Z1371" s="11" t="s">
        <v>6369</v>
      </c>
      <c r="AA1371" s="11"/>
      <c r="AB1371" s="11"/>
      <c r="AC1371" s="11" t="s">
        <v>10260</v>
      </c>
      <c r="AD1371" s="11" t="s">
        <v>7458</v>
      </c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</row>
    <row r="1372" spans="1:40" x14ac:dyDescent="0.25">
      <c r="A1372" s="9">
        <v>1371</v>
      </c>
      <c r="B1372" s="16" t="s">
        <v>9460</v>
      </c>
      <c r="C1372" s="16" t="s">
        <v>9460</v>
      </c>
      <c r="D1372" s="10" t="s">
        <v>46</v>
      </c>
      <c r="E1372" s="11" t="s">
        <v>2397</v>
      </c>
      <c r="F1372" s="11"/>
      <c r="G1372" s="11"/>
      <c r="H1372" s="11" t="s">
        <v>2398</v>
      </c>
      <c r="I1372" s="10" t="s">
        <v>131</v>
      </c>
      <c r="J1372" s="10" t="s">
        <v>53</v>
      </c>
      <c r="K1372" s="10" t="s">
        <v>133</v>
      </c>
      <c r="L1372" s="10"/>
      <c r="M1372" s="11" t="s">
        <v>55</v>
      </c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 t="s">
        <v>6369</v>
      </c>
      <c r="AA1372" s="11"/>
      <c r="AB1372" s="11"/>
      <c r="AC1372" s="11" t="s">
        <v>10261</v>
      </c>
      <c r="AD1372" s="11" t="s">
        <v>7459</v>
      </c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</row>
    <row r="1373" spans="1:40" x14ac:dyDescent="0.25">
      <c r="A1373" s="10">
        <v>1372</v>
      </c>
      <c r="B1373" s="16" t="s">
        <v>9460</v>
      </c>
      <c r="C1373" s="16" t="s">
        <v>9460</v>
      </c>
      <c r="D1373" s="10" t="s">
        <v>46</v>
      </c>
      <c r="E1373" s="11" t="s">
        <v>2399</v>
      </c>
      <c r="F1373" s="11"/>
      <c r="G1373" s="11"/>
      <c r="H1373" s="11" t="s">
        <v>2400</v>
      </c>
      <c r="I1373" s="10" t="s">
        <v>131</v>
      </c>
      <c r="J1373" s="10" t="s">
        <v>285</v>
      </c>
      <c r="K1373" s="10" t="s">
        <v>99</v>
      </c>
      <c r="L1373" s="10" t="s">
        <v>285</v>
      </c>
      <c r="M1373" s="11" t="s">
        <v>55</v>
      </c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 t="s">
        <v>6369</v>
      </c>
      <c r="AA1373" s="11"/>
      <c r="AB1373" s="11"/>
      <c r="AC1373" s="11" t="s">
        <v>10262</v>
      </c>
      <c r="AD1373" s="11" t="s">
        <v>7460</v>
      </c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</row>
    <row r="1374" spans="1:40" x14ac:dyDescent="0.25">
      <c r="A1374" s="9">
        <v>1373</v>
      </c>
      <c r="B1374" s="16" t="s">
        <v>9460</v>
      </c>
      <c r="C1374" s="16" t="s">
        <v>9460</v>
      </c>
      <c r="D1374" s="10" t="s">
        <v>46</v>
      </c>
      <c r="E1374" s="11" t="s">
        <v>2401</v>
      </c>
      <c r="F1374" s="11"/>
      <c r="G1374" s="11"/>
      <c r="H1374" s="11" t="s">
        <v>2402</v>
      </c>
      <c r="I1374" s="10" t="s">
        <v>163</v>
      </c>
      <c r="J1374" s="10" t="s">
        <v>44</v>
      </c>
      <c r="K1374" s="10" t="s">
        <v>82</v>
      </c>
      <c r="L1374" s="10" t="s">
        <v>44</v>
      </c>
      <c r="M1374" s="11" t="s">
        <v>2403</v>
      </c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 t="s">
        <v>6401</v>
      </c>
      <c r="AA1374" s="11"/>
      <c r="AB1374" s="11"/>
      <c r="AC1374" s="11" t="s">
        <v>10263</v>
      </c>
      <c r="AD1374" s="11" t="s">
        <v>7461</v>
      </c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</row>
    <row r="1375" spans="1:40" x14ac:dyDescent="0.25">
      <c r="A1375" s="10">
        <v>1374</v>
      </c>
      <c r="B1375" s="16" t="s">
        <v>9460</v>
      </c>
      <c r="C1375" s="16" t="s">
        <v>9460</v>
      </c>
      <c r="D1375" s="10" t="s">
        <v>46</v>
      </c>
      <c r="E1375" s="11" t="s">
        <v>2404</v>
      </c>
      <c r="F1375" s="11"/>
      <c r="G1375" s="11"/>
      <c r="H1375" s="11" t="s">
        <v>2405</v>
      </c>
      <c r="I1375" s="10" t="s">
        <v>44</v>
      </c>
      <c r="J1375" s="10"/>
      <c r="K1375" s="10" t="s">
        <v>44</v>
      </c>
      <c r="L1375" s="10"/>
      <c r="M1375" s="11" t="s">
        <v>2406</v>
      </c>
      <c r="N1375" s="11"/>
      <c r="O1375" s="11"/>
      <c r="P1375" s="11"/>
      <c r="Q1375" s="11"/>
      <c r="R1375" s="11"/>
      <c r="S1375" s="11"/>
      <c r="T1375" s="11"/>
      <c r="U1375" s="11" t="s">
        <v>6366</v>
      </c>
      <c r="V1375" s="11"/>
      <c r="W1375" s="11"/>
      <c r="X1375" s="11"/>
      <c r="Y1375" s="11"/>
      <c r="Z1375" s="11" t="s">
        <v>6369</v>
      </c>
      <c r="AA1375" s="11"/>
      <c r="AB1375" s="11"/>
      <c r="AC1375" s="11" t="s">
        <v>1234</v>
      </c>
      <c r="AD1375" s="11" t="s">
        <v>7462</v>
      </c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</row>
    <row r="1376" spans="1:40" x14ac:dyDescent="0.25">
      <c r="A1376" s="9">
        <v>1375</v>
      </c>
      <c r="B1376" s="16" t="s">
        <v>9460</v>
      </c>
      <c r="C1376" s="16" t="s">
        <v>9460</v>
      </c>
      <c r="D1376" s="10" t="s">
        <v>46</v>
      </c>
      <c r="E1376" s="11" t="s">
        <v>2407</v>
      </c>
      <c r="F1376" s="11"/>
      <c r="G1376" s="11"/>
      <c r="H1376" s="11" t="s">
        <v>2408</v>
      </c>
      <c r="I1376" s="10" t="s">
        <v>53</v>
      </c>
      <c r="J1376" s="10"/>
      <c r="K1376" s="10" t="s">
        <v>53</v>
      </c>
      <c r="L1376" s="10"/>
      <c r="M1376" s="11" t="s">
        <v>2408</v>
      </c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 t="s">
        <v>6369</v>
      </c>
      <c r="AA1376" s="11"/>
      <c r="AB1376" s="11"/>
      <c r="AC1376" s="11" t="s">
        <v>10264</v>
      </c>
      <c r="AD1376" s="11" t="s">
        <v>7463</v>
      </c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</row>
    <row r="1377" spans="1:40" x14ac:dyDescent="0.25">
      <c r="A1377" s="10">
        <v>1376</v>
      </c>
      <c r="B1377" s="16" t="s">
        <v>9460</v>
      </c>
      <c r="C1377" s="16" t="s">
        <v>9460</v>
      </c>
      <c r="D1377" s="10" t="s">
        <v>46</v>
      </c>
      <c r="E1377" s="11" t="s">
        <v>2409</v>
      </c>
      <c r="F1377" s="11"/>
      <c r="G1377" s="11"/>
      <c r="H1377" s="11" t="s">
        <v>2410</v>
      </c>
      <c r="I1377" s="10" t="s">
        <v>131</v>
      </c>
      <c r="J1377" s="10" t="s">
        <v>44</v>
      </c>
      <c r="K1377" s="10" t="s">
        <v>133</v>
      </c>
      <c r="L1377" s="10"/>
      <c r="M1377" s="11" t="s">
        <v>2411</v>
      </c>
      <c r="N1377" s="11"/>
      <c r="O1377" s="11"/>
      <c r="P1377" s="11"/>
      <c r="Q1377" s="11" t="s">
        <v>6366</v>
      </c>
      <c r="R1377" s="11" t="s">
        <v>6366</v>
      </c>
      <c r="S1377" s="11"/>
      <c r="T1377" s="11"/>
      <c r="U1377" s="11" t="s">
        <v>6366</v>
      </c>
      <c r="V1377" s="11"/>
      <c r="W1377" s="11"/>
      <c r="X1377" s="11"/>
      <c r="Y1377" s="11"/>
      <c r="Z1377" s="11" t="s">
        <v>6367</v>
      </c>
      <c r="AA1377" s="11"/>
      <c r="AB1377" s="11"/>
      <c r="AC1377" s="11" t="s">
        <v>10265</v>
      </c>
      <c r="AD1377" s="11" t="s">
        <v>7464</v>
      </c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</row>
    <row r="1378" spans="1:40" x14ac:dyDescent="0.25">
      <c r="A1378" s="9">
        <v>1377</v>
      </c>
      <c r="B1378" s="16" t="s">
        <v>9460</v>
      </c>
      <c r="C1378" s="16" t="s">
        <v>9460</v>
      </c>
      <c r="D1378" s="10" t="s">
        <v>46</v>
      </c>
      <c r="E1378" s="11" t="s">
        <v>2412</v>
      </c>
      <c r="F1378" s="11"/>
      <c r="G1378" s="11"/>
      <c r="H1378" s="11" t="s">
        <v>2413</v>
      </c>
      <c r="I1378" s="10" t="s">
        <v>52</v>
      </c>
      <c r="J1378" s="10"/>
      <c r="K1378" s="10" t="s">
        <v>87</v>
      </c>
      <c r="L1378" s="10"/>
      <c r="M1378" s="11" t="s">
        <v>100</v>
      </c>
      <c r="N1378" s="11"/>
      <c r="O1378" s="11"/>
      <c r="P1378" s="11"/>
      <c r="Q1378" s="11"/>
      <c r="R1378" s="11"/>
      <c r="S1378" s="11"/>
      <c r="T1378" s="11"/>
      <c r="U1378" s="11" t="s">
        <v>6366</v>
      </c>
      <c r="V1378" s="11"/>
      <c r="W1378" s="11"/>
      <c r="X1378" s="11"/>
      <c r="Y1378" s="11"/>
      <c r="Z1378" s="11" t="s">
        <v>6369</v>
      </c>
      <c r="AA1378" s="11"/>
      <c r="AB1378" s="11"/>
      <c r="AC1378" s="11" t="s">
        <v>10266</v>
      </c>
      <c r="AD1378" s="11" t="s">
        <v>7465</v>
      </c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</row>
    <row r="1379" spans="1:40" x14ac:dyDescent="0.25">
      <c r="A1379" s="10">
        <v>1378</v>
      </c>
      <c r="B1379" s="16" t="s">
        <v>9460</v>
      </c>
      <c r="C1379" s="16" t="s">
        <v>9460</v>
      </c>
      <c r="D1379" s="10" t="s">
        <v>46</v>
      </c>
      <c r="E1379" s="11" t="s">
        <v>2414</v>
      </c>
      <c r="F1379" s="11"/>
      <c r="G1379" s="11"/>
      <c r="H1379" s="11" t="s">
        <v>2415</v>
      </c>
      <c r="I1379" s="10" t="s">
        <v>69</v>
      </c>
      <c r="J1379" s="10" t="s">
        <v>109</v>
      </c>
      <c r="K1379" s="10" t="s">
        <v>82</v>
      </c>
      <c r="L1379" s="10" t="s">
        <v>109</v>
      </c>
      <c r="M1379" s="11" t="s">
        <v>1621</v>
      </c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 t="s">
        <v>6369</v>
      </c>
      <c r="AA1379" s="11"/>
      <c r="AB1379" s="11"/>
      <c r="AC1379" s="11" t="s">
        <v>9936</v>
      </c>
      <c r="AD1379" s="11" t="s">
        <v>7466</v>
      </c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</row>
    <row r="1380" spans="1:40" x14ac:dyDescent="0.25">
      <c r="A1380" s="9">
        <v>1379</v>
      </c>
      <c r="B1380" s="16" t="s">
        <v>9460</v>
      </c>
      <c r="C1380" s="16" t="s">
        <v>9460</v>
      </c>
      <c r="D1380" s="10" t="s">
        <v>46</v>
      </c>
      <c r="E1380" s="11" t="s">
        <v>2416</v>
      </c>
      <c r="F1380" s="11"/>
      <c r="G1380" s="11"/>
      <c r="H1380" s="11" t="s">
        <v>2417</v>
      </c>
      <c r="I1380" s="10" t="s">
        <v>247</v>
      </c>
      <c r="J1380" s="10"/>
      <c r="K1380" s="10" t="s">
        <v>247</v>
      </c>
      <c r="L1380" s="10"/>
      <c r="M1380" s="11" t="s">
        <v>2418</v>
      </c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 t="s">
        <v>6367</v>
      </c>
      <c r="AA1380" s="11"/>
      <c r="AB1380" s="11"/>
      <c r="AC1380" s="11" t="s">
        <v>10267</v>
      </c>
      <c r="AD1380" s="11" t="s">
        <v>7467</v>
      </c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</row>
    <row r="1381" spans="1:40" x14ac:dyDescent="0.25">
      <c r="A1381" s="10">
        <v>1380</v>
      </c>
      <c r="B1381" s="16" t="s">
        <v>9460</v>
      </c>
      <c r="C1381" s="16" t="s">
        <v>9460</v>
      </c>
      <c r="D1381" s="10" t="s">
        <v>46</v>
      </c>
      <c r="E1381" s="11" t="s">
        <v>2419</v>
      </c>
      <c r="F1381" s="11"/>
      <c r="G1381" s="11"/>
      <c r="H1381" s="11" t="s">
        <v>2420</v>
      </c>
      <c r="I1381" s="10" t="s">
        <v>234</v>
      </c>
      <c r="J1381" s="10"/>
      <c r="K1381" s="10" t="s">
        <v>234</v>
      </c>
      <c r="L1381" s="10"/>
      <c r="M1381" s="11" t="s">
        <v>184</v>
      </c>
      <c r="N1381" s="11"/>
      <c r="O1381" s="11"/>
      <c r="P1381" s="11"/>
      <c r="Q1381" s="11"/>
      <c r="R1381" s="11" t="s">
        <v>6366</v>
      </c>
      <c r="S1381" s="11"/>
      <c r="T1381" s="11"/>
      <c r="U1381" s="11" t="s">
        <v>6366</v>
      </c>
      <c r="V1381" s="11"/>
      <c r="W1381" s="11"/>
      <c r="X1381" s="11"/>
      <c r="Y1381" s="11"/>
      <c r="Z1381" s="11" t="s">
        <v>6369</v>
      </c>
      <c r="AA1381" s="11"/>
      <c r="AB1381" s="11"/>
      <c r="AC1381" s="11" t="s">
        <v>9784</v>
      </c>
      <c r="AD1381" s="11" t="s">
        <v>7468</v>
      </c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</row>
    <row r="1382" spans="1:40" x14ac:dyDescent="0.25">
      <c r="A1382" s="9">
        <v>1381</v>
      </c>
      <c r="B1382" s="16" t="s">
        <v>9460</v>
      </c>
      <c r="C1382" s="16" t="s">
        <v>9460</v>
      </c>
      <c r="D1382" s="10" t="s">
        <v>46</v>
      </c>
      <c r="E1382" s="11" t="s">
        <v>2421</v>
      </c>
      <c r="F1382" s="11"/>
      <c r="G1382" s="11"/>
      <c r="H1382" s="11" t="s">
        <v>2422</v>
      </c>
      <c r="I1382" s="10" t="s">
        <v>54</v>
      </c>
      <c r="J1382" s="10"/>
      <c r="K1382" s="10" t="s">
        <v>54</v>
      </c>
      <c r="L1382" s="10"/>
      <c r="M1382" s="11" t="s">
        <v>2423</v>
      </c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 t="s">
        <v>6367</v>
      </c>
      <c r="AA1382" s="11"/>
      <c r="AB1382" s="11"/>
      <c r="AC1382" s="11" t="s">
        <v>9678</v>
      </c>
      <c r="AD1382" s="11" t="s">
        <v>7469</v>
      </c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</row>
    <row r="1383" spans="1:40" x14ac:dyDescent="0.25">
      <c r="A1383" s="10">
        <v>1382</v>
      </c>
      <c r="B1383" s="16" t="s">
        <v>9460</v>
      </c>
      <c r="C1383" s="16" t="s">
        <v>9460</v>
      </c>
      <c r="D1383" s="10" t="s">
        <v>46</v>
      </c>
      <c r="E1383" s="11" t="s">
        <v>2424</v>
      </c>
      <c r="F1383" s="11"/>
      <c r="G1383" s="11"/>
      <c r="H1383" s="11" t="s">
        <v>2425</v>
      </c>
      <c r="I1383" s="10" t="s">
        <v>87</v>
      </c>
      <c r="J1383" s="10"/>
      <c r="K1383" s="10" t="s">
        <v>1413</v>
      </c>
      <c r="L1383" s="10"/>
      <c r="M1383" s="11" t="s">
        <v>184</v>
      </c>
      <c r="N1383" s="11"/>
      <c r="O1383" s="11"/>
      <c r="P1383" s="11"/>
      <c r="Q1383" s="11"/>
      <c r="R1383" s="11" t="s">
        <v>6366</v>
      </c>
      <c r="S1383" s="11"/>
      <c r="T1383" s="11"/>
      <c r="U1383" s="11" t="s">
        <v>6366</v>
      </c>
      <c r="V1383" s="11"/>
      <c r="W1383" s="11"/>
      <c r="X1383" s="11"/>
      <c r="Y1383" s="11"/>
      <c r="Z1383" s="11" t="s">
        <v>6369</v>
      </c>
      <c r="AA1383" s="11"/>
      <c r="AB1383" s="11"/>
      <c r="AC1383" s="11" t="s">
        <v>10268</v>
      </c>
      <c r="AD1383" s="11" t="s">
        <v>7470</v>
      </c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</row>
    <row r="1384" spans="1:40" x14ac:dyDescent="0.25">
      <c r="A1384" s="9">
        <v>1383</v>
      </c>
      <c r="B1384" s="16" t="s">
        <v>9460</v>
      </c>
      <c r="C1384" s="16" t="s">
        <v>9460</v>
      </c>
      <c r="D1384" s="10" t="s">
        <v>46</v>
      </c>
      <c r="E1384" s="11" t="s">
        <v>2426</v>
      </c>
      <c r="F1384" s="11"/>
      <c r="G1384" s="11"/>
      <c r="H1384" s="11" t="s">
        <v>2427</v>
      </c>
      <c r="I1384" s="10" t="s">
        <v>44</v>
      </c>
      <c r="J1384" s="10" t="s">
        <v>132</v>
      </c>
      <c r="K1384" s="10" t="s">
        <v>44</v>
      </c>
      <c r="L1384" s="10" t="s">
        <v>132</v>
      </c>
      <c r="M1384" s="11" t="s">
        <v>2428</v>
      </c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 t="s">
        <v>6367</v>
      </c>
      <c r="AA1384" s="11"/>
      <c r="AB1384" s="11"/>
      <c r="AC1384" s="11" t="s">
        <v>10223</v>
      </c>
      <c r="AD1384" s="11" t="s">
        <v>7471</v>
      </c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</row>
    <row r="1385" spans="1:40" x14ac:dyDescent="0.25">
      <c r="A1385" s="10">
        <v>1384</v>
      </c>
      <c r="B1385" s="16" t="s">
        <v>9460</v>
      </c>
      <c r="C1385" s="16" t="s">
        <v>9460</v>
      </c>
      <c r="D1385" s="10" t="s">
        <v>46</v>
      </c>
      <c r="E1385" s="11" t="s">
        <v>2429</v>
      </c>
      <c r="F1385" s="11"/>
      <c r="G1385" s="11"/>
      <c r="H1385" s="11" t="s">
        <v>2430</v>
      </c>
      <c r="I1385" s="10" t="s">
        <v>87</v>
      </c>
      <c r="J1385" s="10" t="s">
        <v>58</v>
      </c>
      <c r="K1385" s="10" t="s">
        <v>87</v>
      </c>
      <c r="L1385" s="10"/>
      <c r="M1385" s="11" t="s">
        <v>100</v>
      </c>
      <c r="N1385" s="11"/>
      <c r="O1385" s="11"/>
      <c r="P1385" s="11"/>
      <c r="Q1385" s="11"/>
      <c r="R1385" s="11"/>
      <c r="S1385" s="11"/>
      <c r="T1385" s="11"/>
      <c r="U1385" s="11" t="s">
        <v>6366</v>
      </c>
      <c r="V1385" s="11"/>
      <c r="W1385" s="11"/>
      <c r="X1385" s="11"/>
      <c r="Y1385" s="11"/>
      <c r="Z1385" s="11" t="s">
        <v>6369</v>
      </c>
      <c r="AA1385" s="11"/>
      <c r="AB1385" s="11"/>
      <c r="AC1385" s="11" t="s">
        <v>9632</v>
      </c>
      <c r="AD1385" s="11" t="s">
        <v>7472</v>
      </c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</row>
    <row r="1386" spans="1:40" x14ac:dyDescent="0.25">
      <c r="A1386" s="9">
        <v>1385</v>
      </c>
      <c r="B1386" s="16" t="s">
        <v>9460</v>
      </c>
      <c r="C1386" s="16" t="s">
        <v>9460</v>
      </c>
      <c r="D1386" s="10" t="s">
        <v>46</v>
      </c>
      <c r="E1386" s="11" t="s">
        <v>2431</v>
      </c>
      <c r="F1386" s="11"/>
      <c r="G1386" s="11"/>
      <c r="H1386" s="11" t="s">
        <v>2432</v>
      </c>
      <c r="I1386" s="10" t="s">
        <v>901</v>
      </c>
      <c r="J1386" s="10" t="s">
        <v>87</v>
      </c>
      <c r="K1386" s="10" t="s">
        <v>901</v>
      </c>
      <c r="L1386" s="10" t="s">
        <v>87</v>
      </c>
      <c r="M1386" s="11" t="s">
        <v>1347</v>
      </c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 t="s">
        <v>6367</v>
      </c>
      <c r="AA1386" s="11"/>
      <c r="AB1386" s="11"/>
      <c r="AC1386" s="11" t="s">
        <v>10269</v>
      </c>
      <c r="AD1386" s="11" t="s">
        <v>7473</v>
      </c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</row>
    <row r="1387" spans="1:40" x14ac:dyDescent="0.25">
      <c r="A1387" s="10">
        <v>1386</v>
      </c>
      <c r="B1387" s="16" t="s">
        <v>9460</v>
      </c>
      <c r="C1387" s="16" t="s">
        <v>9460</v>
      </c>
      <c r="D1387" s="10" t="s">
        <v>46</v>
      </c>
      <c r="E1387" s="11" t="s">
        <v>2433</v>
      </c>
      <c r="F1387" s="11"/>
      <c r="G1387" s="11"/>
      <c r="H1387" s="11" t="s">
        <v>2434</v>
      </c>
      <c r="I1387" s="10" t="s">
        <v>73</v>
      </c>
      <c r="J1387" s="10"/>
      <c r="K1387" s="10" t="s">
        <v>99</v>
      </c>
      <c r="L1387" s="10"/>
      <c r="M1387" s="11" t="s">
        <v>100</v>
      </c>
      <c r="N1387" s="11"/>
      <c r="O1387" s="11"/>
      <c r="P1387" s="11"/>
      <c r="Q1387" s="11"/>
      <c r="R1387" s="11" t="s">
        <v>6366</v>
      </c>
      <c r="S1387" s="11"/>
      <c r="T1387" s="11"/>
      <c r="U1387" s="11" t="s">
        <v>6366</v>
      </c>
      <c r="V1387" s="11"/>
      <c r="W1387" s="11"/>
      <c r="X1387" s="11"/>
      <c r="Y1387" s="11"/>
      <c r="Z1387" s="11" t="s">
        <v>6396</v>
      </c>
      <c r="AA1387" s="11"/>
      <c r="AB1387" s="11"/>
      <c r="AC1387" s="11" t="s">
        <v>9908</v>
      </c>
      <c r="AD1387" s="11" t="s">
        <v>7474</v>
      </c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</row>
    <row r="1388" spans="1:40" x14ac:dyDescent="0.25">
      <c r="A1388" s="9">
        <v>1387</v>
      </c>
      <c r="B1388" s="16" t="s">
        <v>9460</v>
      </c>
      <c r="C1388" s="16" t="s">
        <v>9460</v>
      </c>
      <c r="D1388" s="10" t="s">
        <v>46</v>
      </c>
      <c r="E1388" s="11" t="s">
        <v>2435</v>
      </c>
      <c r="F1388" s="11"/>
      <c r="G1388" s="11"/>
      <c r="H1388" s="11" t="s">
        <v>2436</v>
      </c>
      <c r="I1388" s="10" t="s">
        <v>132</v>
      </c>
      <c r="J1388" s="10"/>
      <c r="K1388" s="10" t="s">
        <v>132</v>
      </c>
      <c r="L1388" s="10"/>
      <c r="M1388" s="11" t="s">
        <v>2437</v>
      </c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 t="s">
        <v>6366</v>
      </c>
      <c r="Y1388" s="11"/>
      <c r="Z1388" s="11" t="s">
        <v>6367</v>
      </c>
      <c r="AA1388" s="11"/>
      <c r="AB1388" s="11"/>
      <c r="AC1388" s="11" t="s">
        <v>9640</v>
      </c>
      <c r="AD1388" s="11" t="s">
        <v>7475</v>
      </c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</row>
    <row r="1389" spans="1:40" x14ac:dyDescent="0.25">
      <c r="A1389" s="10">
        <v>1388</v>
      </c>
      <c r="B1389" s="16" t="s">
        <v>9460</v>
      </c>
      <c r="C1389" s="16" t="s">
        <v>9460</v>
      </c>
      <c r="D1389" s="10" t="s">
        <v>46</v>
      </c>
      <c r="E1389" s="11" t="s">
        <v>2438</v>
      </c>
      <c r="F1389" s="11"/>
      <c r="G1389" s="11"/>
      <c r="H1389" s="11" t="s">
        <v>2439</v>
      </c>
      <c r="I1389" s="10" t="s">
        <v>131</v>
      </c>
      <c r="J1389" s="10"/>
      <c r="K1389" s="10" t="s">
        <v>131</v>
      </c>
      <c r="L1389" s="10"/>
      <c r="M1389" s="11" t="s">
        <v>264</v>
      </c>
      <c r="N1389" s="11"/>
      <c r="O1389" s="11"/>
      <c r="P1389" s="11"/>
      <c r="Q1389" s="11"/>
      <c r="R1389" s="11" t="s">
        <v>6366</v>
      </c>
      <c r="S1389" s="11"/>
      <c r="T1389" s="11"/>
      <c r="U1389" s="11" t="s">
        <v>6366</v>
      </c>
      <c r="V1389" s="11"/>
      <c r="W1389" s="11"/>
      <c r="X1389" s="11"/>
      <c r="Y1389" s="11"/>
      <c r="Z1389" s="11" t="s">
        <v>6369</v>
      </c>
      <c r="AA1389" s="11"/>
      <c r="AB1389" s="11"/>
      <c r="AC1389" s="11" t="s">
        <v>10270</v>
      </c>
      <c r="AD1389" s="11" t="s">
        <v>7476</v>
      </c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</row>
    <row r="1390" spans="1:40" x14ac:dyDescent="0.25">
      <c r="A1390" s="9">
        <v>1389</v>
      </c>
      <c r="B1390" s="16" t="s">
        <v>9460</v>
      </c>
      <c r="C1390" s="16" t="s">
        <v>9460</v>
      </c>
      <c r="D1390" s="10" t="s">
        <v>46</v>
      </c>
      <c r="E1390" s="11" t="s">
        <v>2440</v>
      </c>
      <c r="F1390" s="11"/>
      <c r="G1390" s="11"/>
      <c r="H1390" s="11" t="s">
        <v>2441</v>
      </c>
      <c r="I1390" s="10" t="s">
        <v>131</v>
      </c>
      <c r="J1390" s="10" t="s">
        <v>69</v>
      </c>
      <c r="K1390" s="10" t="s">
        <v>234</v>
      </c>
      <c r="L1390" s="10" t="s">
        <v>187</v>
      </c>
      <c r="M1390" s="11" t="s">
        <v>2442</v>
      </c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 t="s">
        <v>6371</v>
      </c>
      <c r="AA1390" s="11"/>
      <c r="AB1390" s="11"/>
      <c r="AC1390" s="11" t="s">
        <v>9866</v>
      </c>
      <c r="AD1390" s="11" t="s">
        <v>7477</v>
      </c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</row>
    <row r="1391" spans="1:40" x14ac:dyDescent="0.25">
      <c r="A1391" s="10">
        <v>1390</v>
      </c>
      <c r="B1391" s="16" t="s">
        <v>9460</v>
      </c>
      <c r="C1391" s="16" t="s">
        <v>9460</v>
      </c>
      <c r="D1391" s="10" t="s">
        <v>46</v>
      </c>
      <c r="E1391" s="11" t="s">
        <v>2443</v>
      </c>
      <c r="F1391" s="11"/>
      <c r="G1391" s="11"/>
      <c r="H1391" s="11" t="s">
        <v>2444</v>
      </c>
      <c r="I1391" s="10" t="s">
        <v>109</v>
      </c>
      <c r="J1391" s="10"/>
      <c r="K1391" s="10" t="s">
        <v>109</v>
      </c>
      <c r="L1391" s="10"/>
      <c r="M1391" s="11" t="s">
        <v>2444</v>
      </c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 t="s">
        <v>6367</v>
      </c>
      <c r="AA1391" s="11"/>
      <c r="AB1391" s="11"/>
      <c r="AC1391" s="11" t="s">
        <v>9632</v>
      </c>
      <c r="AD1391" s="11" t="s">
        <v>7478</v>
      </c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</row>
    <row r="1392" spans="1:40" x14ac:dyDescent="0.25">
      <c r="A1392" s="9">
        <v>1391</v>
      </c>
      <c r="B1392" s="16" t="s">
        <v>9460</v>
      </c>
      <c r="C1392" s="16" t="s">
        <v>9460</v>
      </c>
      <c r="D1392" s="10" t="s">
        <v>46</v>
      </c>
      <c r="E1392" s="11" t="s">
        <v>2445</v>
      </c>
      <c r="F1392" s="11"/>
      <c r="G1392" s="11"/>
      <c r="H1392" s="11" t="s">
        <v>2446</v>
      </c>
      <c r="I1392" s="10" t="s">
        <v>44</v>
      </c>
      <c r="J1392" s="10" t="s">
        <v>109</v>
      </c>
      <c r="K1392" s="10" t="s">
        <v>44</v>
      </c>
      <c r="L1392" s="10"/>
      <c r="M1392" s="11" t="s">
        <v>100</v>
      </c>
      <c r="N1392" s="11"/>
      <c r="O1392" s="11"/>
      <c r="P1392" s="11"/>
      <c r="Q1392" s="11"/>
      <c r="R1392" s="11"/>
      <c r="S1392" s="11"/>
      <c r="T1392" s="11"/>
      <c r="U1392" s="11" t="s">
        <v>6366</v>
      </c>
      <c r="V1392" s="11"/>
      <c r="W1392" s="11"/>
      <c r="X1392" s="11"/>
      <c r="Y1392" s="11"/>
      <c r="Z1392" s="11" t="s">
        <v>6369</v>
      </c>
      <c r="AA1392" s="11"/>
      <c r="AB1392" s="11"/>
      <c r="AC1392" s="11" t="s">
        <v>10271</v>
      </c>
      <c r="AD1392" s="11" t="s">
        <v>7479</v>
      </c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</row>
    <row r="1393" spans="1:40" x14ac:dyDescent="0.25">
      <c r="A1393" s="10">
        <v>1392</v>
      </c>
      <c r="B1393" s="16" t="s">
        <v>9460</v>
      </c>
      <c r="C1393" s="16" t="s">
        <v>9460</v>
      </c>
      <c r="D1393" s="10" t="s">
        <v>46</v>
      </c>
      <c r="E1393" s="11" t="s">
        <v>2447</v>
      </c>
      <c r="F1393" s="11"/>
      <c r="G1393" s="11"/>
      <c r="H1393" s="11" t="s">
        <v>2448</v>
      </c>
      <c r="I1393" s="10" t="s">
        <v>259</v>
      </c>
      <c r="J1393" s="10" t="s">
        <v>53</v>
      </c>
      <c r="K1393" s="10" t="s">
        <v>259</v>
      </c>
      <c r="L1393" s="10"/>
      <c r="M1393" s="11" t="s">
        <v>75</v>
      </c>
      <c r="N1393" s="11"/>
      <c r="O1393" s="11"/>
      <c r="P1393" s="11"/>
      <c r="Q1393" s="11"/>
      <c r="R1393" s="11" t="s">
        <v>6366</v>
      </c>
      <c r="S1393" s="11"/>
      <c r="T1393" s="11"/>
      <c r="U1393" s="11" t="s">
        <v>6366</v>
      </c>
      <c r="V1393" s="11"/>
      <c r="W1393" s="11"/>
      <c r="X1393" s="11"/>
      <c r="Y1393" s="11"/>
      <c r="Z1393" s="11" t="s">
        <v>6378</v>
      </c>
      <c r="AA1393" s="11"/>
      <c r="AB1393" s="11"/>
      <c r="AC1393" s="11" t="s">
        <v>10272</v>
      </c>
      <c r="AD1393" s="11" t="s">
        <v>7480</v>
      </c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</row>
    <row r="1394" spans="1:40" x14ac:dyDescent="0.25">
      <c r="A1394" s="9">
        <v>1393</v>
      </c>
      <c r="B1394" s="16" t="s">
        <v>9460</v>
      </c>
      <c r="C1394" s="16" t="s">
        <v>9460</v>
      </c>
      <c r="D1394" s="10" t="s">
        <v>46</v>
      </c>
      <c r="E1394" s="11" t="s">
        <v>2449</v>
      </c>
      <c r="F1394" s="11"/>
      <c r="G1394" s="11"/>
      <c r="H1394" s="11" t="s">
        <v>2450</v>
      </c>
      <c r="I1394" s="10" t="s">
        <v>73</v>
      </c>
      <c r="J1394" s="10" t="s">
        <v>109</v>
      </c>
      <c r="K1394" s="10" t="s">
        <v>73</v>
      </c>
      <c r="L1394" s="10" t="s">
        <v>109</v>
      </c>
      <c r="M1394" s="11" t="s">
        <v>705</v>
      </c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 t="s">
        <v>6413</v>
      </c>
      <c r="AA1394" s="11"/>
      <c r="AB1394" s="11"/>
      <c r="AC1394" s="11" t="s">
        <v>10147</v>
      </c>
      <c r="AD1394" s="11" t="s">
        <v>7481</v>
      </c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</row>
    <row r="1395" spans="1:40" x14ac:dyDescent="0.25">
      <c r="A1395" s="10">
        <v>1394</v>
      </c>
      <c r="B1395" s="16" t="s">
        <v>9460</v>
      </c>
      <c r="C1395" s="16" t="s">
        <v>9460</v>
      </c>
      <c r="D1395" s="10" t="s">
        <v>46</v>
      </c>
      <c r="E1395" s="11" t="s">
        <v>2451</v>
      </c>
      <c r="F1395" s="11"/>
      <c r="G1395" s="11"/>
      <c r="H1395" s="11" t="s">
        <v>2452</v>
      </c>
      <c r="I1395" s="10" t="s">
        <v>132</v>
      </c>
      <c r="J1395" s="10"/>
      <c r="K1395" s="10" t="s">
        <v>132</v>
      </c>
      <c r="L1395" s="10"/>
      <c r="M1395" s="11" t="s">
        <v>2453</v>
      </c>
      <c r="N1395" s="11"/>
      <c r="O1395" s="11"/>
      <c r="P1395" s="11"/>
      <c r="Q1395" s="11"/>
      <c r="R1395" s="11"/>
      <c r="S1395" s="11"/>
      <c r="T1395" s="11"/>
      <c r="U1395" s="11" t="s">
        <v>6366</v>
      </c>
      <c r="V1395" s="11"/>
      <c r="W1395" s="11"/>
      <c r="X1395" s="11" t="s">
        <v>6366</v>
      </c>
      <c r="Y1395" s="11"/>
      <c r="Z1395" s="11" t="s">
        <v>6369</v>
      </c>
      <c r="AA1395" s="11"/>
      <c r="AB1395" s="11"/>
      <c r="AC1395" s="11" t="s">
        <v>10273</v>
      </c>
      <c r="AD1395" s="11" t="s">
        <v>7482</v>
      </c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</row>
    <row r="1396" spans="1:40" x14ac:dyDescent="0.25">
      <c r="A1396" s="9">
        <v>1395</v>
      </c>
      <c r="B1396" s="16" t="s">
        <v>9460</v>
      </c>
      <c r="C1396" s="16" t="s">
        <v>9460</v>
      </c>
      <c r="D1396" s="10" t="s">
        <v>46</v>
      </c>
      <c r="E1396" s="11" t="s">
        <v>2454</v>
      </c>
      <c r="F1396" s="11"/>
      <c r="G1396" s="11"/>
      <c r="H1396" s="11" t="s">
        <v>2455</v>
      </c>
      <c r="I1396" s="10" t="s">
        <v>52</v>
      </c>
      <c r="J1396" s="10" t="s">
        <v>53</v>
      </c>
      <c r="K1396" s="10" t="s">
        <v>52</v>
      </c>
      <c r="L1396" s="10" t="s">
        <v>53</v>
      </c>
      <c r="M1396" s="11" t="s">
        <v>534</v>
      </c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 t="s">
        <v>6367</v>
      </c>
      <c r="AA1396" s="11"/>
      <c r="AB1396" s="11"/>
      <c r="AC1396" s="11" t="s">
        <v>9784</v>
      </c>
      <c r="AD1396" s="11" t="s">
        <v>7483</v>
      </c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</row>
    <row r="1397" spans="1:40" x14ac:dyDescent="0.25">
      <c r="A1397" s="10">
        <v>1396</v>
      </c>
      <c r="B1397" s="16" t="s">
        <v>9460</v>
      </c>
      <c r="C1397" s="16" t="s">
        <v>9460</v>
      </c>
      <c r="D1397" s="10" t="s">
        <v>46</v>
      </c>
      <c r="E1397" s="11" t="s">
        <v>2456</v>
      </c>
      <c r="F1397" s="11"/>
      <c r="G1397" s="11"/>
      <c r="H1397" s="11" t="s">
        <v>2457</v>
      </c>
      <c r="I1397" s="10" t="s">
        <v>87</v>
      </c>
      <c r="J1397" s="10"/>
      <c r="K1397" s="10" t="s">
        <v>87</v>
      </c>
      <c r="L1397" s="10"/>
      <c r="M1397" s="11" t="s">
        <v>100</v>
      </c>
      <c r="N1397" s="11"/>
      <c r="O1397" s="11"/>
      <c r="P1397" s="11"/>
      <c r="Q1397" s="11"/>
      <c r="R1397" s="11"/>
      <c r="S1397" s="11"/>
      <c r="T1397" s="11"/>
      <c r="U1397" s="11" t="s">
        <v>6366</v>
      </c>
      <c r="V1397" s="11"/>
      <c r="W1397" s="11"/>
      <c r="X1397" s="11"/>
      <c r="Y1397" s="11"/>
      <c r="Z1397" s="11" t="s">
        <v>6369</v>
      </c>
      <c r="AA1397" s="11"/>
      <c r="AB1397" s="11"/>
      <c r="AC1397" s="11" t="s">
        <v>9639</v>
      </c>
      <c r="AD1397" s="11" t="s">
        <v>7484</v>
      </c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</row>
    <row r="1398" spans="1:40" x14ac:dyDescent="0.25">
      <c r="A1398" s="9">
        <v>1397</v>
      </c>
      <c r="B1398" s="16" t="s">
        <v>9460</v>
      </c>
      <c r="C1398" s="16" t="s">
        <v>9460</v>
      </c>
      <c r="D1398" s="10" t="s">
        <v>46</v>
      </c>
      <c r="E1398" s="11" t="s">
        <v>2458</v>
      </c>
      <c r="F1398" s="11"/>
      <c r="G1398" s="11"/>
      <c r="H1398" s="11" t="s">
        <v>2459</v>
      </c>
      <c r="I1398" s="10" t="s">
        <v>52</v>
      </c>
      <c r="J1398" s="10" t="s">
        <v>142</v>
      </c>
      <c r="K1398" s="10" t="s">
        <v>82</v>
      </c>
      <c r="L1398" s="10"/>
      <c r="M1398" s="11" t="s">
        <v>75</v>
      </c>
      <c r="N1398" s="11"/>
      <c r="O1398" s="11"/>
      <c r="P1398" s="11"/>
      <c r="Q1398" s="11"/>
      <c r="R1398" s="11" t="s">
        <v>6366</v>
      </c>
      <c r="S1398" s="11"/>
      <c r="T1398" s="11"/>
      <c r="U1398" s="11" t="s">
        <v>6366</v>
      </c>
      <c r="V1398" s="11"/>
      <c r="W1398" s="11"/>
      <c r="X1398" s="11"/>
      <c r="Y1398" s="11"/>
      <c r="Z1398" s="11" t="s">
        <v>6376</v>
      </c>
      <c r="AA1398" s="11"/>
      <c r="AB1398" s="11"/>
      <c r="AC1398" s="11" t="s">
        <v>10274</v>
      </c>
      <c r="AD1398" s="11" t="s">
        <v>7485</v>
      </c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</row>
    <row r="1399" spans="1:40" x14ac:dyDescent="0.25">
      <c r="A1399" s="10">
        <v>1398</v>
      </c>
      <c r="B1399" s="16" t="s">
        <v>9460</v>
      </c>
      <c r="C1399" s="16" t="s">
        <v>9460</v>
      </c>
      <c r="D1399" s="10" t="s">
        <v>46</v>
      </c>
      <c r="E1399" s="11" t="s">
        <v>2460</v>
      </c>
      <c r="F1399" s="11"/>
      <c r="G1399" s="11"/>
      <c r="H1399" s="11" t="s">
        <v>2461</v>
      </c>
      <c r="I1399" s="10" t="s">
        <v>207</v>
      </c>
      <c r="J1399" s="10"/>
      <c r="K1399" s="10" t="s">
        <v>73</v>
      </c>
      <c r="L1399" s="10"/>
      <c r="M1399" s="11" t="s">
        <v>347</v>
      </c>
      <c r="N1399" s="11"/>
      <c r="O1399" s="11"/>
      <c r="P1399" s="11"/>
      <c r="Q1399" s="11"/>
      <c r="R1399" s="11" t="s">
        <v>6366</v>
      </c>
      <c r="S1399" s="11" t="s">
        <v>6366</v>
      </c>
      <c r="T1399" s="11"/>
      <c r="U1399" s="11" t="s">
        <v>6366</v>
      </c>
      <c r="V1399" s="11"/>
      <c r="W1399" s="11"/>
      <c r="X1399" s="11"/>
      <c r="Y1399" s="11"/>
      <c r="Z1399" s="11" t="s">
        <v>6367</v>
      </c>
      <c r="AA1399" s="11"/>
      <c r="AB1399" s="11"/>
      <c r="AC1399" s="11" t="s">
        <v>10275</v>
      </c>
      <c r="AD1399" s="11" t="s">
        <v>7486</v>
      </c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</row>
    <row r="1400" spans="1:40" x14ac:dyDescent="0.25">
      <c r="A1400" s="9">
        <v>1399</v>
      </c>
      <c r="B1400" s="16" t="s">
        <v>9460</v>
      </c>
      <c r="C1400" s="16" t="s">
        <v>9460</v>
      </c>
      <c r="D1400" s="10" t="s">
        <v>46</v>
      </c>
      <c r="E1400" s="11" t="s">
        <v>2462</v>
      </c>
      <c r="F1400" s="11"/>
      <c r="G1400" s="11"/>
      <c r="H1400" s="11" t="s">
        <v>2463</v>
      </c>
      <c r="I1400" s="10" t="s">
        <v>79</v>
      </c>
      <c r="J1400" s="10"/>
      <c r="K1400" s="10" t="s">
        <v>269</v>
      </c>
      <c r="L1400" s="10"/>
      <c r="M1400" s="11" t="s">
        <v>299</v>
      </c>
      <c r="N1400" s="11"/>
      <c r="O1400" s="11"/>
      <c r="P1400" s="11"/>
      <c r="Q1400" s="11"/>
      <c r="R1400" s="11" t="s">
        <v>6366</v>
      </c>
      <c r="S1400" s="11"/>
      <c r="T1400" s="11"/>
      <c r="U1400" s="11" t="s">
        <v>6366</v>
      </c>
      <c r="V1400" s="11"/>
      <c r="W1400" s="11"/>
      <c r="X1400" s="11"/>
      <c r="Y1400" s="11"/>
      <c r="Z1400" s="11" t="s">
        <v>6395</v>
      </c>
      <c r="AA1400" s="11"/>
      <c r="AB1400" s="11"/>
      <c r="AC1400" s="11" t="s">
        <v>9758</v>
      </c>
      <c r="AD1400" s="11" t="s">
        <v>7487</v>
      </c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</row>
    <row r="1401" spans="1:40" x14ac:dyDescent="0.25">
      <c r="A1401" s="10">
        <v>1400</v>
      </c>
      <c r="B1401" s="16" t="s">
        <v>9460</v>
      </c>
      <c r="C1401" s="16" t="s">
        <v>9460</v>
      </c>
      <c r="D1401" s="10" t="s">
        <v>46</v>
      </c>
      <c r="E1401" s="11" t="s">
        <v>2464</v>
      </c>
      <c r="F1401" s="11"/>
      <c r="G1401" s="11"/>
      <c r="H1401" s="11" t="s">
        <v>2465</v>
      </c>
      <c r="I1401" s="10" t="s">
        <v>334</v>
      </c>
      <c r="J1401" s="10"/>
      <c r="K1401" s="10" t="s">
        <v>334</v>
      </c>
      <c r="L1401" s="10"/>
      <c r="M1401" s="11" t="s">
        <v>2466</v>
      </c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 t="s">
        <v>6366</v>
      </c>
      <c r="Y1401" s="11"/>
      <c r="Z1401" s="11" t="s">
        <v>6369</v>
      </c>
      <c r="AA1401" s="11"/>
      <c r="AB1401" s="11"/>
      <c r="AC1401" s="11" t="s">
        <v>10276</v>
      </c>
      <c r="AD1401" s="11" t="s">
        <v>7488</v>
      </c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</row>
    <row r="1402" spans="1:40" x14ac:dyDescent="0.25">
      <c r="A1402" s="9">
        <v>1401</v>
      </c>
      <c r="B1402" s="16" t="s">
        <v>9460</v>
      </c>
      <c r="C1402" s="16" t="s">
        <v>9460</v>
      </c>
      <c r="D1402" s="10" t="s">
        <v>46</v>
      </c>
      <c r="E1402" s="11" t="s">
        <v>2467</v>
      </c>
      <c r="F1402" s="11"/>
      <c r="G1402" s="11"/>
      <c r="H1402" s="11" t="s">
        <v>2468</v>
      </c>
      <c r="I1402" s="10" t="s">
        <v>54</v>
      </c>
      <c r="J1402" s="10" t="s">
        <v>58</v>
      </c>
      <c r="K1402" s="10" t="s">
        <v>54</v>
      </c>
      <c r="L1402" s="10" t="s">
        <v>58</v>
      </c>
      <c r="M1402" s="11" t="s">
        <v>2469</v>
      </c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 t="s">
        <v>6369</v>
      </c>
      <c r="AA1402" s="11"/>
      <c r="AB1402" s="11"/>
      <c r="AC1402" s="11" t="s">
        <v>10277</v>
      </c>
      <c r="AD1402" s="11" t="s">
        <v>7489</v>
      </c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</row>
    <row r="1403" spans="1:40" x14ac:dyDescent="0.25">
      <c r="A1403" s="10">
        <v>1402</v>
      </c>
      <c r="B1403" s="16" t="s">
        <v>9460</v>
      </c>
      <c r="C1403" s="16" t="s">
        <v>9460</v>
      </c>
      <c r="D1403" s="10" t="s">
        <v>46</v>
      </c>
      <c r="E1403" s="11" t="s">
        <v>2470</v>
      </c>
      <c r="F1403" s="11"/>
      <c r="G1403" s="11"/>
      <c r="H1403" s="11" t="s">
        <v>2471</v>
      </c>
      <c r="I1403" s="10" t="s">
        <v>179</v>
      </c>
      <c r="J1403" s="10"/>
      <c r="K1403" s="10" t="s">
        <v>179</v>
      </c>
      <c r="L1403" s="10"/>
      <c r="M1403" s="11" t="s">
        <v>2471</v>
      </c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 t="s">
        <v>6379</v>
      </c>
      <c r="AA1403" s="11"/>
      <c r="AB1403" s="11"/>
      <c r="AC1403" s="11" t="s">
        <v>1234</v>
      </c>
      <c r="AD1403" s="11" t="s">
        <v>7490</v>
      </c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</row>
    <row r="1404" spans="1:40" x14ac:dyDescent="0.25">
      <c r="A1404" s="9">
        <v>1403</v>
      </c>
      <c r="B1404" s="16" t="s">
        <v>9460</v>
      </c>
      <c r="C1404" s="16" t="s">
        <v>9460</v>
      </c>
      <c r="D1404" s="10" t="s">
        <v>46</v>
      </c>
      <c r="E1404" s="11" t="s">
        <v>2472</v>
      </c>
      <c r="F1404" s="11"/>
      <c r="G1404" s="11"/>
      <c r="H1404" s="11" t="s">
        <v>2473</v>
      </c>
      <c r="I1404" s="10" t="s">
        <v>142</v>
      </c>
      <c r="J1404" s="10"/>
      <c r="K1404" s="10" t="s">
        <v>142</v>
      </c>
      <c r="L1404" s="10"/>
      <c r="M1404" s="11" t="s">
        <v>2473</v>
      </c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 t="s">
        <v>6421</v>
      </c>
      <c r="AA1404" s="11"/>
      <c r="AB1404" s="11"/>
      <c r="AC1404" s="11" t="s">
        <v>9640</v>
      </c>
      <c r="AD1404" s="11" t="s">
        <v>7491</v>
      </c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</row>
    <row r="1405" spans="1:40" x14ac:dyDescent="0.25">
      <c r="A1405" s="10">
        <v>1404</v>
      </c>
      <c r="B1405" s="16" t="s">
        <v>9460</v>
      </c>
      <c r="C1405" s="16" t="s">
        <v>9460</v>
      </c>
      <c r="D1405" s="10" t="s">
        <v>46</v>
      </c>
      <c r="E1405" s="11" t="s">
        <v>2474</v>
      </c>
      <c r="F1405" s="11"/>
      <c r="G1405" s="11"/>
      <c r="H1405" s="11" t="s">
        <v>2475</v>
      </c>
      <c r="I1405" s="10" t="s">
        <v>109</v>
      </c>
      <c r="J1405" s="10"/>
      <c r="K1405" s="10" t="s">
        <v>109</v>
      </c>
      <c r="L1405" s="10"/>
      <c r="M1405" s="11" t="s">
        <v>2476</v>
      </c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 t="s">
        <v>6369</v>
      </c>
      <c r="AA1405" s="11"/>
      <c r="AB1405" s="11"/>
      <c r="AC1405" s="11" t="s">
        <v>9640</v>
      </c>
      <c r="AD1405" s="11" t="s">
        <v>7492</v>
      </c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</row>
    <row r="1406" spans="1:40" x14ac:dyDescent="0.25">
      <c r="A1406" s="9">
        <v>1405</v>
      </c>
      <c r="B1406" s="16" t="s">
        <v>9460</v>
      </c>
      <c r="C1406" s="16" t="s">
        <v>9460</v>
      </c>
      <c r="D1406" s="10" t="s">
        <v>46</v>
      </c>
      <c r="E1406" s="11" t="s">
        <v>2477</v>
      </c>
      <c r="F1406" s="11"/>
      <c r="G1406" s="11"/>
      <c r="H1406" s="11" t="s">
        <v>2478</v>
      </c>
      <c r="I1406" s="10" t="s">
        <v>285</v>
      </c>
      <c r="J1406" s="10" t="s">
        <v>69</v>
      </c>
      <c r="K1406" s="10" t="s">
        <v>269</v>
      </c>
      <c r="L1406" s="10" t="s">
        <v>187</v>
      </c>
      <c r="M1406" s="11" t="s">
        <v>1635</v>
      </c>
      <c r="N1406" s="11"/>
      <c r="O1406" s="11"/>
      <c r="P1406" s="11"/>
      <c r="Q1406" s="11"/>
      <c r="R1406" s="11"/>
      <c r="S1406" s="11"/>
      <c r="T1406" s="11"/>
      <c r="U1406" s="11" t="s">
        <v>6366</v>
      </c>
      <c r="V1406" s="11"/>
      <c r="W1406" s="11"/>
      <c r="X1406" s="11"/>
      <c r="Y1406" s="11"/>
      <c r="Z1406" s="11" t="s">
        <v>6367</v>
      </c>
      <c r="AA1406" s="11"/>
      <c r="AB1406" s="11"/>
      <c r="AC1406" s="11" t="s">
        <v>10278</v>
      </c>
      <c r="AD1406" s="11" t="s">
        <v>7493</v>
      </c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</row>
    <row r="1407" spans="1:40" x14ac:dyDescent="0.25">
      <c r="A1407" s="10">
        <v>1406</v>
      </c>
      <c r="B1407" s="16" t="s">
        <v>9460</v>
      </c>
      <c r="C1407" s="16" t="s">
        <v>9460</v>
      </c>
      <c r="D1407" s="10" t="s">
        <v>46</v>
      </c>
      <c r="E1407" s="11" t="s">
        <v>2479</v>
      </c>
      <c r="F1407" s="11"/>
      <c r="G1407" s="11"/>
      <c r="H1407" s="11" t="s">
        <v>2480</v>
      </c>
      <c r="I1407" s="10" t="s">
        <v>149</v>
      </c>
      <c r="J1407" s="10"/>
      <c r="K1407" s="10" t="s">
        <v>901</v>
      </c>
      <c r="L1407" s="10"/>
      <c r="M1407" s="11" t="s">
        <v>299</v>
      </c>
      <c r="N1407" s="11"/>
      <c r="O1407" s="11"/>
      <c r="P1407" s="11"/>
      <c r="Q1407" s="11"/>
      <c r="R1407" s="11"/>
      <c r="S1407" s="11"/>
      <c r="T1407" s="11"/>
      <c r="U1407" s="11" t="s">
        <v>6366</v>
      </c>
      <c r="V1407" s="11"/>
      <c r="W1407" s="11"/>
      <c r="X1407" s="11"/>
      <c r="Y1407" s="11"/>
      <c r="Z1407" s="11" t="s">
        <v>6369</v>
      </c>
      <c r="AA1407" s="11"/>
      <c r="AB1407" s="11"/>
      <c r="AC1407" s="11" t="s">
        <v>10279</v>
      </c>
      <c r="AD1407" s="11" t="s">
        <v>7494</v>
      </c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</row>
    <row r="1408" spans="1:40" x14ac:dyDescent="0.25">
      <c r="A1408" s="9">
        <v>1407</v>
      </c>
      <c r="B1408" s="16" t="s">
        <v>9460</v>
      </c>
      <c r="C1408" s="16" t="s">
        <v>9460</v>
      </c>
      <c r="D1408" s="10" t="s">
        <v>46</v>
      </c>
      <c r="E1408" s="11" t="s">
        <v>2481</v>
      </c>
      <c r="F1408" s="11"/>
      <c r="G1408" s="11"/>
      <c r="H1408" s="11" t="s">
        <v>2482</v>
      </c>
      <c r="I1408" s="10" t="s">
        <v>82</v>
      </c>
      <c r="J1408" s="10"/>
      <c r="K1408" s="10" t="s">
        <v>234</v>
      </c>
      <c r="L1408" s="10"/>
      <c r="M1408" s="11" t="s">
        <v>2483</v>
      </c>
      <c r="N1408" s="11"/>
      <c r="O1408" s="11"/>
      <c r="P1408" s="11"/>
      <c r="Q1408" s="11"/>
      <c r="R1408" s="11"/>
      <c r="S1408" s="11"/>
      <c r="T1408" s="11"/>
      <c r="U1408" s="11" t="s">
        <v>6366</v>
      </c>
      <c r="V1408" s="11"/>
      <c r="W1408" s="11"/>
      <c r="X1408" s="11"/>
      <c r="Y1408" s="11"/>
      <c r="Z1408" s="11" t="s">
        <v>6369</v>
      </c>
      <c r="AA1408" s="11"/>
      <c r="AB1408" s="11"/>
      <c r="AC1408" s="11" t="s">
        <v>9797</v>
      </c>
      <c r="AD1408" s="11" t="s">
        <v>7495</v>
      </c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</row>
    <row r="1409" spans="1:40" x14ac:dyDescent="0.25">
      <c r="A1409" s="10">
        <v>1408</v>
      </c>
      <c r="B1409" s="16" t="s">
        <v>9460</v>
      </c>
      <c r="C1409" s="16" t="s">
        <v>9460</v>
      </c>
      <c r="D1409" s="10" t="s">
        <v>46</v>
      </c>
      <c r="E1409" s="11" t="s">
        <v>2484</v>
      </c>
      <c r="F1409" s="11"/>
      <c r="G1409" s="11"/>
      <c r="H1409" s="11" t="s">
        <v>2485</v>
      </c>
      <c r="I1409" s="10" t="s">
        <v>54</v>
      </c>
      <c r="J1409" s="10"/>
      <c r="K1409" s="10" t="s">
        <v>54</v>
      </c>
      <c r="L1409" s="10"/>
      <c r="M1409" s="11" t="s">
        <v>2486</v>
      </c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 t="s">
        <v>6396</v>
      </c>
      <c r="AA1409" s="11"/>
      <c r="AB1409" s="11"/>
      <c r="AC1409" s="11" t="s">
        <v>9731</v>
      </c>
      <c r="AD1409" s="11" t="s">
        <v>7496</v>
      </c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</row>
    <row r="1410" spans="1:40" x14ac:dyDescent="0.25">
      <c r="A1410" s="9">
        <v>1409</v>
      </c>
      <c r="B1410" s="16" t="s">
        <v>9460</v>
      </c>
      <c r="C1410" s="16" t="s">
        <v>9460</v>
      </c>
      <c r="D1410" s="10" t="s">
        <v>46</v>
      </c>
      <c r="E1410" s="11" t="s">
        <v>2487</v>
      </c>
      <c r="F1410" s="11"/>
      <c r="G1410" s="11"/>
      <c r="H1410" s="11" t="s">
        <v>2488</v>
      </c>
      <c r="I1410" s="10" t="s">
        <v>179</v>
      </c>
      <c r="J1410" s="10"/>
      <c r="K1410" s="10" t="s">
        <v>179</v>
      </c>
      <c r="L1410" s="10"/>
      <c r="M1410" s="11" t="s">
        <v>2437</v>
      </c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 t="s">
        <v>6369</v>
      </c>
      <c r="AA1410" s="11"/>
      <c r="AB1410" s="11"/>
      <c r="AC1410" s="11" t="s">
        <v>9640</v>
      </c>
      <c r="AD1410" s="11" t="s">
        <v>7497</v>
      </c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</row>
    <row r="1411" spans="1:40" x14ac:dyDescent="0.25">
      <c r="A1411" s="10">
        <v>1410</v>
      </c>
      <c r="B1411" s="16" t="s">
        <v>9460</v>
      </c>
      <c r="C1411" s="16" t="s">
        <v>9460</v>
      </c>
      <c r="D1411" s="10" t="s">
        <v>46</v>
      </c>
      <c r="E1411" s="11" t="s">
        <v>2489</v>
      </c>
      <c r="F1411" s="11"/>
      <c r="G1411" s="11"/>
      <c r="H1411" s="11" t="s">
        <v>2490</v>
      </c>
      <c r="I1411" s="10" t="s">
        <v>109</v>
      </c>
      <c r="J1411" s="10" t="s">
        <v>109</v>
      </c>
      <c r="K1411" s="10" t="s">
        <v>109</v>
      </c>
      <c r="L1411" s="10" t="s">
        <v>109</v>
      </c>
      <c r="M1411" s="11" t="s">
        <v>2491</v>
      </c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 t="s">
        <v>6390</v>
      </c>
      <c r="AA1411" s="11"/>
      <c r="AB1411" s="11"/>
      <c r="AC1411" s="11" t="s">
        <v>9633</v>
      </c>
      <c r="AD1411" s="11" t="s">
        <v>7498</v>
      </c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</row>
    <row r="1412" spans="1:40" x14ac:dyDescent="0.25">
      <c r="A1412" s="9">
        <v>1411</v>
      </c>
      <c r="B1412" s="16" t="s">
        <v>9460</v>
      </c>
      <c r="C1412" s="16" t="s">
        <v>9460</v>
      </c>
      <c r="D1412" s="10" t="s">
        <v>46</v>
      </c>
      <c r="E1412" s="11" t="s">
        <v>2492</v>
      </c>
      <c r="F1412" s="11"/>
      <c r="G1412" s="11"/>
      <c r="H1412" s="11" t="s">
        <v>2493</v>
      </c>
      <c r="I1412" s="10" t="s">
        <v>58</v>
      </c>
      <c r="J1412" s="10"/>
      <c r="K1412" s="10" t="s">
        <v>58</v>
      </c>
      <c r="L1412" s="10"/>
      <c r="M1412" s="11" t="s">
        <v>2493</v>
      </c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 t="s">
        <v>6367</v>
      </c>
      <c r="AA1412" s="11"/>
      <c r="AB1412" s="11"/>
      <c r="AC1412" s="11" t="s">
        <v>9640</v>
      </c>
      <c r="AD1412" s="11" t="s">
        <v>7499</v>
      </c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</row>
    <row r="1413" spans="1:40" x14ac:dyDescent="0.25">
      <c r="A1413" s="10">
        <v>1412</v>
      </c>
      <c r="B1413" s="16" t="s">
        <v>9460</v>
      </c>
      <c r="C1413" s="16" t="s">
        <v>9460</v>
      </c>
      <c r="D1413" s="10" t="s">
        <v>46</v>
      </c>
      <c r="E1413" s="11" t="s">
        <v>2494</v>
      </c>
      <c r="F1413" s="11"/>
      <c r="G1413" s="11"/>
      <c r="H1413" s="11" t="s">
        <v>2495</v>
      </c>
      <c r="I1413" s="10" t="s">
        <v>149</v>
      </c>
      <c r="J1413" s="10"/>
      <c r="K1413" s="10" t="s">
        <v>149</v>
      </c>
      <c r="L1413" s="10"/>
      <c r="M1413" s="11" t="s">
        <v>299</v>
      </c>
      <c r="N1413" s="11"/>
      <c r="O1413" s="11"/>
      <c r="P1413" s="11"/>
      <c r="Q1413" s="11"/>
      <c r="R1413" s="11" t="s">
        <v>6366</v>
      </c>
      <c r="S1413" s="11"/>
      <c r="T1413" s="11"/>
      <c r="U1413" s="11" t="s">
        <v>6366</v>
      </c>
      <c r="V1413" s="11"/>
      <c r="W1413" s="11"/>
      <c r="X1413" s="11"/>
      <c r="Y1413" s="11"/>
      <c r="Z1413" s="11" t="s">
        <v>6424</v>
      </c>
      <c r="AA1413" s="11"/>
      <c r="AB1413" s="11"/>
      <c r="AC1413" s="11" t="s">
        <v>10280</v>
      </c>
      <c r="AD1413" s="11" t="s">
        <v>7500</v>
      </c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</row>
    <row r="1414" spans="1:40" x14ac:dyDescent="0.25">
      <c r="A1414" s="9">
        <v>1413</v>
      </c>
      <c r="B1414" s="16" t="s">
        <v>9460</v>
      </c>
      <c r="C1414" s="16" t="s">
        <v>9460</v>
      </c>
      <c r="D1414" s="10" t="s">
        <v>46</v>
      </c>
      <c r="E1414" s="11" t="s">
        <v>2496</v>
      </c>
      <c r="F1414" s="11"/>
      <c r="G1414" s="11"/>
      <c r="H1414" s="11" t="s">
        <v>2497</v>
      </c>
      <c r="I1414" s="10" t="s">
        <v>142</v>
      </c>
      <c r="J1414" s="10"/>
      <c r="K1414" s="10" t="s">
        <v>142</v>
      </c>
      <c r="L1414" s="10"/>
      <c r="M1414" s="11" t="s">
        <v>2498</v>
      </c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 t="s">
        <v>6366</v>
      </c>
      <c r="Y1414" s="11"/>
      <c r="Z1414" s="11" t="s">
        <v>6376</v>
      </c>
      <c r="AA1414" s="11"/>
      <c r="AB1414" s="11"/>
      <c r="AC1414" s="11" t="s">
        <v>9640</v>
      </c>
      <c r="AD1414" s="11" t="s">
        <v>7501</v>
      </c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</row>
    <row r="1415" spans="1:40" x14ac:dyDescent="0.25">
      <c r="A1415" s="10">
        <v>1414</v>
      </c>
      <c r="B1415" s="16" t="s">
        <v>9460</v>
      </c>
      <c r="C1415" s="16" t="s">
        <v>9460</v>
      </c>
      <c r="D1415" s="10" t="s">
        <v>46</v>
      </c>
      <c r="E1415" s="11" t="s">
        <v>2499</v>
      </c>
      <c r="F1415" s="11"/>
      <c r="G1415" s="11"/>
      <c r="H1415" s="11" t="s">
        <v>2500</v>
      </c>
      <c r="I1415" s="10" t="s">
        <v>207</v>
      </c>
      <c r="J1415" s="10"/>
      <c r="K1415" s="10" t="s">
        <v>207</v>
      </c>
      <c r="L1415" s="10"/>
      <c r="M1415" s="11" t="s">
        <v>347</v>
      </c>
      <c r="N1415" s="11"/>
      <c r="O1415" s="11"/>
      <c r="P1415" s="11"/>
      <c r="Q1415" s="11"/>
      <c r="R1415" s="11" t="s">
        <v>6366</v>
      </c>
      <c r="S1415" s="11"/>
      <c r="T1415" s="11"/>
      <c r="U1415" s="11" t="s">
        <v>6366</v>
      </c>
      <c r="V1415" s="11"/>
      <c r="W1415" s="11"/>
      <c r="X1415" s="11"/>
      <c r="Y1415" s="11"/>
      <c r="Z1415" s="11" t="s">
        <v>6367</v>
      </c>
      <c r="AA1415" s="11"/>
      <c r="AB1415" s="11"/>
      <c r="AC1415" s="11" t="s">
        <v>10281</v>
      </c>
      <c r="AD1415" s="11" t="s">
        <v>7502</v>
      </c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</row>
    <row r="1416" spans="1:40" x14ac:dyDescent="0.25">
      <c r="A1416" s="9">
        <v>1415</v>
      </c>
      <c r="B1416" s="16" t="s">
        <v>9460</v>
      </c>
      <c r="C1416" s="16" t="s">
        <v>9460</v>
      </c>
      <c r="D1416" s="10" t="s">
        <v>46</v>
      </c>
      <c r="E1416" s="11" t="s">
        <v>2501</v>
      </c>
      <c r="F1416" s="11"/>
      <c r="G1416" s="11"/>
      <c r="H1416" s="11" t="s">
        <v>2502</v>
      </c>
      <c r="I1416" s="10" t="s">
        <v>82</v>
      </c>
      <c r="J1416" s="10"/>
      <c r="K1416" s="10" t="s">
        <v>155</v>
      </c>
      <c r="L1416" s="10"/>
      <c r="M1416" s="11" t="s">
        <v>184</v>
      </c>
      <c r="N1416" s="11"/>
      <c r="O1416" s="11"/>
      <c r="P1416" s="11"/>
      <c r="Q1416" s="11"/>
      <c r="R1416" s="11" t="s">
        <v>6366</v>
      </c>
      <c r="S1416" s="11"/>
      <c r="T1416" s="11"/>
      <c r="U1416" s="11" t="s">
        <v>6366</v>
      </c>
      <c r="V1416" s="11"/>
      <c r="W1416" s="11"/>
      <c r="X1416" s="11"/>
      <c r="Y1416" s="11"/>
      <c r="Z1416" s="11" t="s">
        <v>6369</v>
      </c>
      <c r="AA1416" s="11"/>
      <c r="AB1416" s="11"/>
      <c r="AC1416" s="11" t="s">
        <v>9671</v>
      </c>
      <c r="AD1416" s="11" t="s">
        <v>7503</v>
      </c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</row>
    <row r="1417" spans="1:40" x14ac:dyDescent="0.25">
      <c r="A1417" s="10">
        <v>1416</v>
      </c>
      <c r="B1417" s="16" t="s">
        <v>9460</v>
      </c>
      <c r="C1417" s="16" t="s">
        <v>9460</v>
      </c>
      <c r="D1417" s="10" t="s">
        <v>46</v>
      </c>
      <c r="E1417" s="11" t="s">
        <v>2503</v>
      </c>
      <c r="F1417" s="11"/>
      <c r="G1417" s="11"/>
      <c r="H1417" s="11" t="s">
        <v>2504</v>
      </c>
      <c r="I1417" s="10" t="s">
        <v>285</v>
      </c>
      <c r="J1417" s="10" t="s">
        <v>53</v>
      </c>
      <c r="K1417" s="10" t="s">
        <v>73</v>
      </c>
      <c r="L1417" s="10"/>
      <c r="M1417" s="11" t="s">
        <v>55</v>
      </c>
      <c r="N1417" s="11"/>
      <c r="O1417" s="11"/>
      <c r="P1417" s="11"/>
      <c r="Q1417" s="11"/>
      <c r="R1417" s="11"/>
      <c r="S1417" s="11"/>
      <c r="T1417" s="11"/>
      <c r="U1417" s="11" t="s">
        <v>6366</v>
      </c>
      <c r="V1417" s="11"/>
      <c r="W1417" s="11"/>
      <c r="X1417" s="11"/>
      <c r="Y1417" s="11"/>
      <c r="Z1417" s="11" t="s">
        <v>6396</v>
      </c>
      <c r="AA1417" s="11"/>
      <c r="AB1417" s="11"/>
      <c r="AC1417" s="11" t="s">
        <v>10282</v>
      </c>
      <c r="AD1417" s="11" t="s">
        <v>7504</v>
      </c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</row>
    <row r="1418" spans="1:40" x14ac:dyDescent="0.25">
      <c r="A1418" s="9">
        <v>1417</v>
      </c>
      <c r="B1418" s="16" t="s">
        <v>9460</v>
      </c>
      <c r="C1418" s="16" t="s">
        <v>9460</v>
      </c>
      <c r="D1418" s="10" t="s">
        <v>46</v>
      </c>
      <c r="E1418" s="11" t="s">
        <v>2505</v>
      </c>
      <c r="F1418" s="11"/>
      <c r="G1418" s="11"/>
      <c r="H1418" s="11" t="s">
        <v>2506</v>
      </c>
      <c r="I1418" s="10" t="s">
        <v>109</v>
      </c>
      <c r="J1418" s="10"/>
      <c r="K1418" s="10" t="s">
        <v>109</v>
      </c>
      <c r="L1418" s="10"/>
      <c r="M1418" s="11" t="s">
        <v>2507</v>
      </c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 t="s">
        <v>6366</v>
      </c>
      <c r="Y1418" s="11"/>
      <c r="Z1418" s="11" t="s">
        <v>6367</v>
      </c>
      <c r="AA1418" s="11"/>
      <c r="AB1418" s="11"/>
      <c r="AC1418" s="11" t="s">
        <v>9640</v>
      </c>
      <c r="AD1418" s="11" t="s">
        <v>7505</v>
      </c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</row>
    <row r="1419" spans="1:40" x14ac:dyDescent="0.25">
      <c r="A1419" s="10">
        <v>1418</v>
      </c>
      <c r="B1419" s="16" t="s">
        <v>9460</v>
      </c>
      <c r="C1419" s="16" t="s">
        <v>9460</v>
      </c>
      <c r="D1419" s="10" t="s">
        <v>46</v>
      </c>
      <c r="E1419" s="11" t="s">
        <v>2508</v>
      </c>
      <c r="F1419" s="11"/>
      <c r="G1419" s="11"/>
      <c r="H1419" s="11" t="s">
        <v>2509</v>
      </c>
      <c r="I1419" s="10" t="s">
        <v>319</v>
      </c>
      <c r="J1419" s="10"/>
      <c r="K1419" s="10" t="s">
        <v>319</v>
      </c>
      <c r="L1419" s="10"/>
      <c r="M1419" s="11" t="s">
        <v>299</v>
      </c>
      <c r="N1419" s="11"/>
      <c r="O1419" s="11"/>
      <c r="P1419" s="11"/>
      <c r="Q1419" s="11"/>
      <c r="R1419" s="11" t="s">
        <v>6366</v>
      </c>
      <c r="S1419" s="11"/>
      <c r="T1419" s="11"/>
      <c r="U1419" s="11" t="s">
        <v>6366</v>
      </c>
      <c r="V1419" s="11"/>
      <c r="W1419" s="11"/>
      <c r="X1419" s="11"/>
      <c r="Y1419" s="11"/>
      <c r="Z1419" s="11" t="s">
        <v>6369</v>
      </c>
      <c r="AA1419" s="11"/>
      <c r="AB1419" s="11"/>
      <c r="AC1419" s="11" t="s">
        <v>10017</v>
      </c>
      <c r="AD1419" s="11" t="s">
        <v>7506</v>
      </c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</row>
    <row r="1420" spans="1:40" x14ac:dyDescent="0.25">
      <c r="A1420" s="9">
        <v>1419</v>
      </c>
      <c r="B1420" s="16" t="s">
        <v>9460</v>
      </c>
      <c r="C1420" s="16" t="s">
        <v>9460</v>
      </c>
      <c r="D1420" s="10" t="s">
        <v>46</v>
      </c>
      <c r="E1420" s="11" t="s">
        <v>2510</v>
      </c>
      <c r="F1420" s="11"/>
      <c r="G1420" s="11"/>
      <c r="H1420" s="11" t="s">
        <v>2511</v>
      </c>
      <c r="I1420" s="10" t="s">
        <v>54</v>
      </c>
      <c r="J1420" s="10" t="s">
        <v>109</v>
      </c>
      <c r="K1420" s="10" t="s">
        <v>54</v>
      </c>
      <c r="L1420" s="10" t="s">
        <v>109</v>
      </c>
      <c r="M1420" s="11" t="s">
        <v>2512</v>
      </c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 t="s">
        <v>6369</v>
      </c>
      <c r="AA1420" s="11"/>
      <c r="AB1420" s="11"/>
      <c r="AC1420" s="11" t="s">
        <v>10283</v>
      </c>
      <c r="AD1420" s="11" t="s">
        <v>7507</v>
      </c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</row>
    <row r="1421" spans="1:40" x14ac:dyDescent="0.25">
      <c r="A1421" s="10">
        <v>1420</v>
      </c>
      <c r="B1421" s="16" t="s">
        <v>9460</v>
      </c>
      <c r="C1421" s="16" t="s">
        <v>9460</v>
      </c>
      <c r="D1421" s="10" t="s">
        <v>46</v>
      </c>
      <c r="E1421" s="11" t="s">
        <v>2513</v>
      </c>
      <c r="F1421" s="11"/>
      <c r="G1421" s="11"/>
      <c r="H1421" s="11" t="s">
        <v>2514</v>
      </c>
      <c r="I1421" s="10" t="s">
        <v>58</v>
      </c>
      <c r="J1421" s="10"/>
      <c r="K1421" s="10" t="s">
        <v>58</v>
      </c>
      <c r="L1421" s="10"/>
      <c r="M1421" s="11" t="s">
        <v>2515</v>
      </c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 t="s">
        <v>6395</v>
      </c>
      <c r="AA1421" s="11"/>
      <c r="AB1421" s="11"/>
      <c r="AC1421" s="11" t="s">
        <v>10283</v>
      </c>
      <c r="AD1421" s="11" t="s">
        <v>7508</v>
      </c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</row>
    <row r="1422" spans="1:40" x14ac:dyDescent="0.25">
      <c r="A1422" s="9">
        <v>1421</v>
      </c>
      <c r="B1422" s="16" t="s">
        <v>9460</v>
      </c>
      <c r="C1422" s="16" t="s">
        <v>9460</v>
      </c>
      <c r="D1422" s="10" t="s">
        <v>46</v>
      </c>
      <c r="E1422" s="11" t="s">
        <v>2516</v>
      </c>
      <c r="F1422" s="11"/>
      <c r="G1422" s="11"/>
      <c r="H1422" s="11" t="s">
        <v>2517</v>
      </c>
      <c r="I1422" s="10" t="s">
        <v>44</v>
      </c>
      <c r="J1422" s="10"/>
      <c r="K1422" s="10" t="s">
        <v>44</v>
      </c>
      <c r="L1422" s="10"/>
      <c r="M1422" s="11" t="s">
        <v>2518</v>
      </c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 t="s">
        <v>6390</v>
      </c>
      <c r="AA1422" s="11"/>
      <c r="AB1422" s="11"/>
      <c r="AC1422" s="11" t="s">
        <v>1234</v>
      </c>
      <c r="AD1422" s="11" t="s">
        <v>7509</v>
      </c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</row>
    <row r="1423" spans="1:40" x14ac:dyDescent="0.25">
      <c r="A1423" s="10">
        <v>1422</v>
      </c>
      <c r="B1423" s="16" t="s">
        <v>9460</v>
      </c>
      <c r="C1423" s="16" t="s">
        <v>9460</v>
      </c>
      <c r="D1423" s="10" t="s">
        <v>46</v>
      </c>
      <c r="E1423" s="11" t="s">
        <v>2519</v>
      </c>
      <c r="F1423" s="11"/>
      <c r="G1423" s="11"/>
      <c r="H1423" s="11" t="s">
        <v>2520</v>
      </c>
      <c r="I1423" s="10" t="s">
        <v>78</v>
      </c>
      <c r="J1423" s="10"/>
      <c r="K1423" s="10" t="s">
        <v>78</v>
      </c>
      <c r="L1423" s="10"/>
      <c r="M1423" s="11" t="s">
        <v>2521</v>
      </c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 t="s">
        <v>6395</v>
      </c>
      <c r="AA1423" s="11"/>
      <c r="AB1423" s="11"/>
      <c r="AC1423" s="11" t="s">
        <v>1234</v>
      </c>
      <c r="AD1423" s="11" t="s">
        <v>7510</v>
      </c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</row>
    <row r="1424" spans="1:40" x14ac:dyDescent="0.25">
      <c r="A1424" s="9">
        <v>1423</v>
      </c>
      <c r="B1424" s="16" t="s">
        <v>9460</v>
      </c>
      <c r="C1424" s="16" t="s">
        <v>9460</v>
      </c>
      <c r="D1424" s="10" t="s">
        <v>46</v>
      </c>
      <c r="E1424" s="11" t="s">
        <v>2522</v>
      </c>
      <c r="F1424" s="11"/>
      <c r="G1424" s="11"/>
      <c r="H1424" s="11" t="s">
        <v>2523</v>
      </c>
      <c r="I1424" s="10" t="s">
        <v>142</v>
      </c>
      <c r="J1424" s="10"/>
      <c r="K1424" s="10" t="s">
        <v>142</v>
      </c>
      <c r="L1424" s="10"/>
      <c r="M1424" s="11" t="s">
        <v>2524</v>
      </c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 t="s">
        <v>6371</v>
      </c>
      <c r="AA1424" s="11"/>
      <c r="AB1424" s="11"/>
      <c r="AC1424" s="11" t="s">
        <v>6442</v>
      </c>
      <c r="AD1424" s="11" t="s">
        <v>7511</v>
      </c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</row>
    <row r="1425" spans="1:40" x14ac:dyDescent="0.25">
      <c r="A1425" s="10">
        <v>1424</v>
      </c>
      <c r="B1425" s="16" t="s">
        <v>9460</v>
      </c>
      <c r="C1425" s="16" t="s">
        <v>9460</v>
      </c>
      <c r="D1425" s="10" t="s">
        <v>46</v>
      </c>
      <c r="E1425" s="11" t="s">
        <v>2525</v>
      </c>
      <c r="F1425" s="11"/>
      <c r="G1425" s="11"/>
      <c r="H1425" s="11" t="s">
        <v>2526</v>
      </c>
      <c r="I1425" s="10" t="s">
        <v>54</v>
      </c>
      <c r="J1425" s="10"/>
      <c r="K1425" s="10" t="s">
        <v>54</v>
      </c>
      <c r="L1425" s="10"/>
      <c r="M1425" s="11" t="s">
        <v>2527</v>
      </c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 t="s">
        <v>6366</v>
      </c>
      <c r="Y1425" s="11"/>
      <c r="Z1425" s="11" t="s">
        <v>6396</v>
      </c>
      <c r="AA1425" s="11"/>
      <c r="AB1425" s="11"/>
      <c r="AC1425" s="11" t="s">
        <v>10085</v>
      </c>
      <c r="AD1425" s="11" t="s">
        <v>7512</v>
      </c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</row>
    <row r="1426" spans="1:40" x14ac:dyDescent="0.25">
      <c r="A1426" s="9">
        <v>1425</v>
      </c>
      <c r="B1426" s="16" t="s">
        <v>9460</v>
      </c>
      <c r="C1426" s="16" t="s">
        <v>9460</v>
      </c>
      <c r="D1426" s="10" t="s">
        <v>46</v>
      </c>
      <c r="E1426" s="11" t="s">
        <v>2528</v>
      </c>
      <c r="F1426" s="11"/>
      <c r="G1426" s="11"/>
      <c r="H1426" s="11" t="s">
        <v>2529</v>
      </c>
      <c r="I1426" s="10" t="s">
        <v>87</v>
      </c>
      <c r="J1426" s="10"/>
      <c r="K1426" s="10" t="s">
        <v>87</v>
      </c>
      <c r="L1426" s="10"/>
      <c r="M1426" s="11" t="s">
        <v>2530</v>
      </c>
      <c r="N1426" s="11"/>
      <c r="O1426" s="11"/>
      <c r="P1426" s="11"/>
      <c r="Q1426" s="11"/>
      <c r="R1426" s="11" t="s">
        <v>6366</v>
      </c>
      <c r="S1426" s="11"/>
      <c r="T1426" s="11"/>
      <c r="U1426" s="11"/>
      <c r="V1426" s="11"/>
      <c r="W1426" s="11"/>
      <c r="X1426" s="11" t="s">
        <v>6366</v>
      </c>
      <c r="Y1426" s="11"/>
      <c r="Z1426" s="11" t="s">
        <v>6369</v>
      </c>
      <c r="AA1426" s="11"/>
      <c r="AB1426" s="11"/>
      <c r="AC1426" s="11" t="s">
        <v>10284</v>
      </c>
      <c r="AD1426" s="11" t="s">
        <v>7513</v>
      </c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</row>
    <row r="1427" spans="1:40" x14ac:dyDescent="0.25">
      <c r="A1427" s="10">
        <v>1426</v>
      </c>
      <c r="B1427" s="16" t="s">
        <v>9460</v>
      </c>
      <c r="C1427" s="16" t="s">
        <v>9460</v>
      </c>
      <c r="D1427" s="10" t="s">
        <v>46</v>
      </c>
      <c r="E1427" s="11" t="s">
        <v>2531</v>
      </c>
      <c r="F1427" s="11"/>
      <c r="G1427" s="11"/>
      <c r="H1427" s="11" t="s">
        <v>2532</v>
      </c>
      <c r="I1427" s="10" t="s">
        <v>54</v>
      </c>
      <c r="J1427" s="10"/>
      <c r="K1427" s="10" t="s">
        <v>54</v>
      </c>
      <c r="L1427" s="10"/>
      <c r="M1427" s="11" t="s">
        <v>2127</v>
      </c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 t="s">
        <v>6378</v>
      </c>
      <c r="AA1427" s="11"/>
      <c r="AB1427" s="11"/>
      <c r="AC1427" s="11" t="s">
        <v>10285</v>
      </c>
      <c r="AD1427" s="11" t="s">
        <v>7514</v>
      </c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</row>
    <row r="1428" spans="1:40" x14ac:dyDescent="0.25">
      <c r="A1428" s="9">
        <v>1427</v>
      </c>
      <c r="B1428" s="16" t="s">
        <v>9460</v>
      </c>
      <c r="C1428" s="16" t="s">
        <v>9460</v>
      </c>
      <c r="D1428" s="10" t="s">
        <v>46</v>
      </c>
      <c r="E1428" s="11" t="s">
        <v>2533</v>
      </c>
      <c r="F1428" s="11"/>
      <c r="G1428" s="11"/>
      <c r="H1428" s="11" t="s">
        <v>2534</v>
      </c>
      <c r="I1428" s="10" t="s">
        <v>131</v>
      </c>
      <c r="J1428" s="10" t="s">
        <v>69</v>
      </c>
      <c r="K1428" s="10" t="s">
        <v>133</v>
      </c>
      <c r="L1428" s="10" t="s">
        <v>109</v>
      </c>
      <c r="M1428" s="11" t="s">
        <v>2535</v>
      </c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 t="s">
        <v>6368</v>
      </c>
      <c r="AA1428" s="11"/>
      <c r="AB1428" s="11"/>
      <c r="AC1428" s="11" t="s">
        <v>10286</v>
      </c>
      <c r="AD1428" s="11" t="s">
        <v>7515</v>
      </c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</row>
    <row r="1429" spans="1:40" x14ac:dyDescent="0.25">
      <c r="A1429" s="10">
        <v>1428</v>
      </c>
      <c r="B1429" s="16" t="s">
        <v>9460</v>
      </c>
      <c r="C1429" s="16" t="s">
        <v>9460</v>
      </c>
      <c r="D1429" s="10" t="s">
        <v>46</v>
      </c>
      <c r="E1429" s="11" t="s">
        <v>2536</v>
      </c>
      <c r="F1429" s="11"/>
      <c r="G1429" s="11"/>
      <c r="H1429" s="11" t="s">
        <v>2537</v>
      </c>
      <c r="I1429" s="10" t="s">
        <v>53</v>
      </c>
      <c r="J1429" s="10" t="s">
        <v>109</v>
      </c>
      <c r="K1429" s="10" t="s">
        <v>53</v>
      </c>
      <c r="L1429" s="10" t="s">
        <v>109</v>
      </c>
      <c r="M1429" s="11" t="s">
        <v>2538</v>
      </c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 t="s">
        <v>6369</v>
      </c>
      <c r="AA1429" s="11"/>
      <c r="AB1429" s="11"/>
      <c r="AC1429" s="11" t="s">
        <v>9640</v>
      </c>
      <c r="AD1429" s="11" t="s">
        <v>7516</v>
      </c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</row>
    <row r="1430" spans="1:40" x14ac:dyDescent="0.25">
      <c r="A1430" s="9">
        <v>1429</v>
      </c>
      <c r="B1430" s="16" t="s">
        <v>9460</v>
      </c>
      <c r="C1430" s="16" t="s">
        <v>9460</v>
      </c>
      <c r="D1430" s="10" t="s">
        <v>46</v>
      </c>
      <c r="E1430" s="11" t="s">
        <v>2539</v>
      </c>
      <c r="F1430" s="11"/>
      <c r="G1430" s="11"/>
      <c r="H1430" s="11" t="s">
        <v>2540</v>
      </c>
      <c r="I1430" s="10" t="s">
        <v>53</v>
      </c>
      <c r="J1430" s="10"/>
      <c r="K1430" s="10" t="s">
        <v>53</v>
      </c>
      <c r="L1430" s="10"/>
      <c r="M1430" s="11" t="s">
        <v>2540</v>
      </c>
      <c r="N1430" s="11"/>
      <c r="O1430" s="11"/>
      <c r="P1430" s="11"/>
      <c r="Q1430" s="11"/>
      <c r="R1430" s="11"/>
      <c r="S1430" s="11"/>
      <c r="T1430" s="11"/>
      <c r="U1430" s="11" t="s">
        <v>6366</v>
      </c>
      <c r="V1430" s="11"/>
      <c r="W1430" s="11"/>
      <c r="X1430" s="11" t="s">
        <v>6366</v>
      </c>
      <c r="Y1430" s="11"/>
      <c r="Z1430" s="11" t="s">
        <v>6369</v>
      </c>
      <c r="AA1430" s="11"/>
      <c r="AB1430" s="11"/>
      <c r="AC1430" s="11" t="s">
        <v>10287</v>
      </c>
      <c r="AD1430" s="11" t="s">
        <v>7517</v>
      </c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</row>
    <row r="1431" spans="1:40" x14ac:dyDescent="0.25">
      <c r="A1431" s="10">
        <v>1430</v>
      </c>
      <c r="B1431" s="16" t="s">
        <v>9460</v>
      </c>
      <c r="C1431" s="16" t="s">
        <v>9460</v>
      </c>
      <c r="D1431" s="10" t="s">
        <v>46</v>
      </c>
      <c r="E1431" s="11" t="s">
        <v>2541</v>
      </c>
      <c r="F1431" s="11"/>
      <c r="G1431" s="11"/>
      <c r="H1431" s="11" t="s">
        <v>2542</v>
      </c>
      <c r="I1431" s="10" t="s">
        <v>69</v>
      </c>
      <c r="J1431" s="10"/>
      <c r="K1431" s="10" t="s">
        <v>69</v>
      </c>
      <c r="L1431" s="10"/>
      <c r="M1431" s="11" t="s">
        <v>2542</v>
      </c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 t="s">
        <v>6374</v>
      </c>
      <c r="AA1431" s="11"/>
      <c r="AB1431" s="11"/>
      <c r="AC1431" s="11" t="s">
        <v>10288</v>
      </c>
      <c r="AD1431" s="11" t="s">
        <v>7518</v>
      </c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</row>
    <row r="1432" spans="1:40" x14ac:dyDescent="0.25">
      <c r="A1432" s="9">
        <v>1431</v>
      </c>
      <c r="B1432" s="16" t="s">
        <v>9460</v>
      </c>
      <c r="C1432" s="16" t="s">
        <v>9460</v>
      </c>
      <c r="D1432" s="10" t="s">
        <v>46</v>
      </c>
      <c r="E1432" s="11" t="s">
        <v>2543</v>
      </c>
      <c r="F1432" s="11"/>
      <c r="G1432" s="11"/>
      <c r="H1432" s="11" t="s">
        <v>2544</v>
      </c>
      <c r="I1432" s="10" t="s">
        <v>69</v>
      </c>
      <c r="J1432" s="10"/>
      <c r="K1432" s="10" t="s">
        <v>69</v>
      </c>
      <c r="L1432" s="10"/>
      <c r="M1432" s="11" t="s">
        <v>2545</v>
      </c>
      <c r="N1432" s="11"/>
      <c r="O1432" s="11"/>
      <c r="P1432" s="11"/>
      <c r="Q1432" s="11"/>
      <c r="R1432" s="11"/>
      <c r="S1432" s="11"/>
      <c r="T1432" s="11"/>
      <c r="U1432" s="11" t="s">
        <v>6366</v>
      </c>
      <c r="V1432" s="11"/>
      <c r="W1432" s="11"/>
      <c r="X1432" s="11" t="s">
        <v>6366</v>
      </c>
      <c r="Y1432" s="11"/>
      <c r="Z1432" s="11" t="s">
        <v>6401</v>
      </c>
      <c r="AA1432" s="11"/>
      <c r="AB1432" s="11"/>
      <c r="AC1432" s="11" t="s">
        <v>10289</v>
      </c>
      <c r="AD1432" s="11" t="s">
        <v>7519</v>
      </c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</row>
    <row r="1433" spans="1:40" x14ac:dyDescent="0.25">
      <c r="A1433" s="10">
        <v>1432</v>
      </c>
      <c r="B1433" s="16" t="s">
        <v>9460</v>
      </c>
      <c r="C1433" s="16" t="s">
        <v>9460</v>
      </c>
      <c r="D1433" s="10" t="s">
        <v>46</v>
      </c>
      <c r="E1433" s="11" t="s">
        <v>2546</v>
      </c>
      <c r="F1433" s="11"/>
      <c r="G1433" s="11"/>
      <c r="H1433" s="11" t="s">
        <v>2547</v>
      </c>
      <c r="I1433" s="10" t="s">
        <v>58</v>
      </c>
      <c r="J1433" s="10"/>
      <c r="K1433" s="10" t="s">
        <v>58</v>
      </c>
      <c r="L1433" s="10"/>
      <c r="M1433" s="11" t="s">
        <v>2548</v>
      </c>
      <c r="N1433" s="11"/>
      <c r="O1433" s="11"/>
      <c r="P1433" s="11"/>
      <c r="Q1433" s="11"/>
      <c r="R1433" s="11"/>
      <c r="S1433" s="11"/>
      <c r="T1433" s="11"/>
      <c r="U1433" s="11" t="s">
        <v>6366</v>
      </c>
      <c r="V1433" s="11"/>
      <c r="W1433" s="11"/>
      <c r="X1433" s="11" t="s">
        <v>6366</v>
      </c>
      <c r="Y1433" s="11"/>
      <c r="Z1433" s="11" t="s">
        <v>6369</v>
      </c>
      <c r="AA1433" s="11"/>
      <c r="AB1433" s="11"/>
      <c r="AC1433" s="11" t="s">
        <v>9918</v>
      </c>
      <c r="AD1433" s="11" t="s">
        <v>7520</v>
      </c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</row>
    <row r="1434" spans="1:40" x14ac:dyDescent="0.25">
      <c r="A1434" s="9">
        <v>1433</v>
      </c>
      <c r="B1434" s="16" t="s">
        <v>9460</v>
      </c>
      <c r="C1434" s="16" t="s">
        <v>9460</v>
      </c>
      <c r="D1434" s="10" t="s">
        <v>46</v>
      </c>
      <c r="E1434" s="11" t="s">
        <v>2549</v>
      </c>
      <c r="F1434" s="11"/>
      <c r="G1434" s="11"/>
      <c r="H1434" s="11" t="s">
        <v>2550</v>
      </c>
      <c r="I1434" s="10" t="s">
        <v>163</v>
      </c>
      <c r="J1434" s="10" t="s">
        <v>54</v>
      </c>
      <c r="K1434" s="10" t="s">
        <v>87</v>
      </c>
      <c r="L1434" s="10" t="s">
        <v>54</v>
      </c>
      <c r="M1434" s="11" t="s">
        <v>2551</v>
      </c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 t="s">
        <v>6369</v>
      </c>
      <c r="AA1434" s="11"/>
      <c r="AB1434" s="11"/>
      <c r="AC1434" s="11" t="s">
        <v>10133</v>
      </c>
      <c r="AD1434" s="11" t="s">
        <v>7521</v>
      </c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</row>
    <row r="1435" spans="1:40" x14ac:dyDescent="0.25">
      <c r="A1435" s="10">
        <v>1434</v>
      </c>
      <c r="B1435" s="16" t="s">
        <v>9460</v>
      </c>
      <c r="C1435" s="16" t="s">
        <v>9460</v>
      </c>
      <c r="D1435" s="10" t="s">
        <v>46</v>
      </c>
      <c r="E1435" s="11" t="s">
        <v>2552</v>
      </c>
      <c r="F1435" s="11"/>
      <c r="G1435" s="11"/>
      <c r="H1435" s="11" t="s">
        <v>2553</v>
      </c>
      <c r="I1435" s="10" t="s">
        <v>247</v>
      </c>
      <c r="J1435" s="10" t="s">
        <v>53</v>
      </c>
      <c r="K1435" s="10" t="s">
        <v>247</v>
      </c>
      <c r="L1435" s="10"/>
      <c r="M1435" s="11" t="s">
        <v>75</v>
      </c>
      <c r="N1435" s="11"/>
      <c r="O1435" s="11"/>
      <c r="P1435" s="11"/>
      <c r="Q1435" s="11"/>
      <c r="R1435" s="11" t="s">
        <v>6366</v>
      </c>
      <c r="S1435" s="11"/>
      <c r="T1435" s="11"/>
      <c r="U1435" s="11" t="s">
        <v>6366</v>
      </c>
      <c r="V1435" s="11"/>
      <c r="W1435" s="11"/>
      <c r="X1435" s="11"/>
      <c r="Y1435" s="11"/>
      <c r="Z1435" s="11" t="s">
        <v>6409</v>
      </c>
      <c r="AA1435" s="11"/>
      <c r="AB1435" s="11"/>
      <c r="AC1435" s="11" t="s">
        <v>10290</v>
      </c>
      <c r="AD1435" s="11" t="s">
        <v>7522</v>
      </c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</row>
    <row r="1436" spans="1:40" x14ac:dyDescent="0.25">
      <c r="A1436" s="9">
        <v>1435</v>
      </c>
      <c r="B1436" s="16" t="s">
        <v>9460</v>
      </c>
      <c r="C1436" s="16" t="s">
        <v>9460</v>
      </c>
      <c r="D1436" s="10" t="s">
        <v>46</v>
      </c>
      <c r="E1436" s="11" t="s">
        <v>2554</v>
      </c>
      <c r="F1436" s="11"/>
      <c r="G1436" s="11"/>
      <c r="H1436" s="11" t="s">
        <v>2555</v>
      </c>
      <c r="I1436" s="10" t="s">
        <v>82</v>
      </c>
      <c r="J1436" s="10"/>
      <c r="K1436" s="10" t="s">
        <v>82</v>
      </c>
      <c r="L1436" s="10"/>
      <c r="M1436" s="11" t="s">
        <v>39</v>
      </c>
      <c r="N1436" s="11"/>
      <c r="O1436" s="11"/>
      <c r="P1436" s="11"/>
      <c r="Q1436" s="11"/>
      <c r="R1436" s="11"/>
      <c r="S1436" s="11"/>
      <c r="T1436" s="11"/>
      <c r="U1436" s="11" t="s">
        <v>6366</v>
      </c>
      <c r="V1436" s="11"/>
      <c r="W1436" s="11"/>
      <c r="X1436" s="11"/>
      <c r="Y1436" s="11"/>
      <c r="Z1436" s="11" t="s">
        <v>6367</v>
      </c>
      <c r="AA1436" s="11"/>
      <c r="AB1436" s="11"/>
      <c r="AC1436" s="11" t="s">
        <v>9806</v>
      </c>
      <c r="AD1436" s="11" t="s">
        <v>7523</v>
      </c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</row>
    <row r="1437" spans="1:40" x14ac:dyDescent="0.25">
      <c r="A1437" s="10">
        <v>1436</v>
      </c>
      <c r="B1437" s="16" t="s">
        <v>9460</v>
      </c>
      <c r="C1437" s="16" t="s">
        <v>9460</v>
      </c>
      <c r="D1437" s="10" t="s">
        <v>46</v>
      </c>
      <c r="E1437" s="11" t="s">
        <v>2556</v>
      </c>
      <c r="F1437" s="11"/>
      <c r="G1437" s="11"/>
      <c r="H1437" s="11" t="s">
        <v>2557</v>
      </c>
      <c r="I1437" s="10" t="s">
        <v>99</v>
      </c>
      <c r="J1437" s="10"/>
      <c r="K1437" s="10" t="s">
        <v>269</v>
      </c>
      <c r="L1437" s="10"/>
      <c r="M1437" s="11" t="s">
        <v>184</v>
      </c>
      <c r="N1437" s="11"/>
      <c r="O1437" s="11"/>
      <c r="P1437" s="11"/>
      <c r="Q1437" s="11"/>
      <c r="R1437" s="11" t="s">
        <v>6366</v>
      </c>
      <c r="S1437" s="11"/>
      <c r="T1437" s="11"/>
      <c r="U1437" s="11" t="s">
        <v>6366</v>
      </c>
      <c r="V1437" s="11"/>
      <c r="W1437" s="11"/>
      <c r="X1437" s="11"/>
      <c r="Y1437" s="11"/>
      <c r="Z1437" s="11" t="s">
        <v>6367</v>
      </c>
      <c r="AA1437" s="11"/>
      <c r="AB1437" s="11"/>
      <c r="AC1437" s="11" t="s">
        <v>10291</v>
      </c>
      <c r="AD1437" s="11" t="s">
        <v>7524</v>
      </c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</row>
    <row r="1438" spans="1:40" x14ac:dyDescent="0.25">
      <c r="A1438" s="9">
        <v>1437</v>
      </c>
      <c r="B1438" s="16" t="s">
        <v>9460</v>
      </c>
      <c r="C1438" s="16" t="s">
        <v>9460</v>
      </c>
      <c r="D1438" s="10" t="s">
        <v>46</v>
      </c>
      <c r="E1438" s="11" t="s">
        <v>2558</v>
      </c>
      <c r="F1438" s="11"/>
      <c r="G1438" s="11"/>
      <c r="H1438" s="11" t="s">
        <v>2559</v>
      </c>
      <c r="I1438" s="10" t="s">
        <v>207</v>
      </c>
      <c r="J1438" s="10"/>
      <c r="K1438" s="10" t="s">
        <v>295</v>
      </c>
      <c r="L1438" s="10"/>
      <c r="M1438" s="11" t="s">
        <v>184</v>
      </c>
      <c r="N1438" s="11"/>
      <c r="O1438" s="11"/>
      <c r="P1438" s="11"/>
      <c r="Q1438" s="11" t="s">
        <v>6366</v>
      </c>
      <c r="R1438" s="11" t="s">
        <v>6366</v>
      </c>
      <c r="S1438" s="11"/>
      <c r="T1438" s="11"/>
      <c r="U1438" s="11" t="s">
        <v>6366</v>
      </c>
      <c r="V1438" s="11"/>
      <c r="W1438" s="11"/>
      <c r="X1438" s="11"/>
      <c r="Y1438" s="11"/>
      <c r="Z1438" s="11" t="s">
        <v>6367</v>
      </c>
      <c r="AA1438" s="11"/>
      <c r="AB1438" s="11"/>
      <c r="AC1438" s="11" t="s">
        <v>10292</v>
      </c>
      <c r="AD1438" s="11" t="s">
        <v>7525</v>
      </c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</row>
    <row r="1439" spans="1:40" x14ac:dyDescent="0.25">
      <c r="A1439" s="10">
        <v>1438</v>
      </c>
      <c r="B1439" s="16" t="s">
        <v>9460</v>
      </c>
      <c r="C1439" s="16" t="s">
        <v>9460</v>
      </c>
      <c r="D1439" s="10" t="s">
        <v>46</v>
      </c>
      <c r="E1439" s="11" t="s">
        <v>2560</v>
      </c>
      <c r="F1439" s="11"/>
      <c r="G1439" s="11"/>
      <c r="H1439" s="11" t="s">
        <v>2561</v>
      </c>
      <c r="I1439" s="10" t="s">
        <v>576</v>
      </c>
      <c r="J1439" s="10"/>
      <c r="K1439" s="10" t="s">
        <v>2562</v>
      </c>
      <c r="L1439" s="10"/>
      <c r="M1439" s="11" t="s">
        <v>299</v>
      </c>
      <c r="N1439" s="11"/>
      <c r="O1439" s="11"/>
      <c r="P1439" s="11"/>
      <c r="Q1439" s="11"/>
      <c r="R1439" s="11" t="s">
        <v>6366</v>
      </c>
      <c r="S1439" s="11"/>
      <c r="T1439" s="11"/>
      <c r="U1439" s="11" t="s">
        <v>6366</v>
      </c>
      <c r="V1439" s="11"/>
      <c r="W1439" s="11"/>
      <c r="X1439" s="11"/>
      <c r="Y1439" s="11"/>
      <c r="Z1439" s="11" t="s">
        <v>6369</v>
      </c>
      <c r="AA1439" s="11"/>
      <c r="AB1439" s="11"/>
      <c r="AC1439" s="11" t="s">
        <v>10293</v>
      </c>
      <c r="AD1439" s="11" t="s">
        <v>7526</v>
      </c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</row>
    <row r="1440" spans="1:40" x14ac:dyDescent="0.25">
      <c r="A1440" s="9">
        <v>1439</v>
      </c>
      <c r="B1440" s="16" t="s">
        <v>9460</v>
      </c>
      <c r="C1440" s="16" t="s">
        <v>9460</v>
      </c>
      <c r="D1440" s="10" t="s">
        <v>46</v>
      </c>
      <c r="E1440" s="11" t="s">
        <v>2563</v>
      </c>
      <c r="F1440" s="11"/>
      <c r="G1440" s="11"/>
      <c r="H1440" s="11" t="s">
        <v>2564</v>
      </c>
      <c r="I1440" s="10" t="s">
        <v>285</v>
      </c>
      <c r="J1440" s="10"/>
      <c r="K1440" s="10" t="s">
        <v>285</v>
      </c>
      <c r="L1440" s="10"/>
      <c r="M1440" s="11" t="s">
        <v>169</v>
      </c>
      <c r="N1440" s="11"/>
      <c r="O1440" s="11"/>
      <c r="P1440" s="11"/>
      <c r="Q1440" s="11"/>
      <c r="R1440" s="11"/>
      <c r="S1440" s="11"/>
      <c r="T1440" s="11"/>
      <c r="U1440" s="11" t="s">
        <v>6366</v>
      </c>
      <c r="V1440" s="11"/>
      <c r="W1440" s="11"/>
      <c r="X1440" s="11"/>
      <c r="Y1440" s="11"/>
      <c r="Z1440" s="11" t="s">
        <v>6367</v>
      </c>
      <c r="AA1440" s="11"/>
      <c r="AB1440" s="11"/>
      <c r="AC1440" s="11" t="s">
        <v>9731</v>
      </c>
      <c r="AD1440" s="11" t="s">
        <v>7527</v>
      </c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</row>
    <row r="1441" spans="1:40" x14ac:dyDescent="0.25">
      <c r="A1441" s="10">
        <v>1440</v>
      </c>
      <c r="B1441" s="16" t="s">
        <v>9460</v>
      </c>
      <c r="C1441" s="16" t="s">
        <v>9460</v>
      </c>
      <c r="D1441" s="10" t="s">
        <v>46</v>
      </c>
      <c r="E1441" s="11" t="s">
        <v>2565</v>
      </c>
      <c r="F1441" s="11"/>
      <c r="G1441" s="11"/>
      <c r="H1441" s="11" t="s">
        <v>2566</v>
      </c>
      <c r="I1441" s="10" t="s">
        <v>576</v>
      </c>
      <c r="J1441" s="10"/>
      <c r="K1441" s="10" t="s">
        <v>2567</v>
      </c>
      <c r="L1441" s="10"/>
      <c r="M1441" s="11" t="s">
        <v>299</v>
      </c>
      <c r="N1441" s="11"/>
      <c r="O1441" s="11"/>
      <c r="P1441" s="11"/>
      <c r="Q1441" s="11"/>
      <c r="R1441" s="11" t="s">
        <v>6366</v>
      </c>
      <c r="S1441" s="11"/>
      <c r="T1441" s="11"/>
      <c r="U1441" s="11" t="s">
        <v>6366</v>
      </c>
      <c r="V1441" s="11"/>
      <c r="W1441" s="11"/>
      <c r="X1441" s="11"/>
      <c r="Y1441" s="11"/>
      <c r="Z1441" s="11" t="s">
        <v>6390</v>
      </c>
      <c r="AA1441" s="11"/>
      <c r="AB1441" s="11"/>
      <c r="AC1441" s="11" t="s">
        <v>10017</v>
      </c>
      <c r="AD1441" s="11" t="s">
        <v>7528</v>
      </c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</row>
    <row r="1442" spans="1:40" x14ac:dyDescent="0.25">
      <c r="A1442" s="9">
        <v>1441</v>
      </c>
      <c r="B1442" s="16" t="s">
        <v>9460</v>
      </c>
      <c r="C1442" s="16" t="s">
        <v>9460</v>
      </c>
      <c r="D1442" s="10" t="s">
        <v>46</v>
      </c>
      <c r="E1442" s="11" t="s">
        <v>2568</v>
      </c>
      <c r="F1442" s="11"/>
      <c r="G1442" s="11"/>
      <c r="H1442" s="11" t="s">
        <v>2569</v>
      </c>
      <c r="I1442" s="10" t="s">
        <v>69</v>
      </c>
      <c r="J1442" s="10"/>
      <c r="K1442" s="10" t="s">
        <v>69</v>
      </c>
      <c r="L1442" s="10"/>
      <c r="M1442" s="11" t="s">
        <v>2570</v>
      </c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 t="s">
        <v>6366</v>
      </c>
      <c r="Y1442" s="11"/>
      <c r="Z1442" s="11" t="s">
        <v>6369</v>
      </c>
      <c r="AA1442" s="11"/>
      <c r="AB1442" s="11"/>
      <c r="AC1442" s="11" t="s">
        <v>1234</v>
      </c>
      <c r="AD1442" s="11" t="s">
        <v>7529</v>
      </c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</row>
    <row r="1443" spans="1:40" x14ac:dyDescent="0.25">
      <c r="A1443" s="10">
        <v>1442</v>
      </c>
      <c r="B1443" s="16" t="s">
        <v>9460</v>
      </c>
      <c r="C1443" s="16" t="s">
        <v>9460</v>
      </c>
      <c r="D1443" s="10" t="s">
        <v>46</v>
      </c>
      <c r="E1443" s="11" t="s">
        <v>2571</v>
      </c>
      <c r="F1443" s="11"/>
      <c r="G1443" s="11"/>
      <c r="H1443" s="11" t="s">
        <v>2572</v>
      </c>
      <c r="I1443" s="10" t="s">
        <v>73</v>
      </c>
      <c r="J1443" s="10"/>
      <c r="K1443" s="10" t="s">
        <v>576</v>
      </c>
      <c r="L1443" s="10"/>
      <c r="M1443" s="11" t="s">
        <v>2573</v>
      </c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 t="s">
        <v>6369</v>
      </c>
      <c r="AA1443" s="11"/>
      <c r="AB1443" s="11"/>
      <c r="AC1443" s="11" t="s">
        <v>10294</v>
      </c>
      <c r="AD1443" s="11" t="s">
        <v>7530</v>
      </c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</row>
    <row r="1444" spans="1:40" x14ac:dyDescent="0.25">
      <c r="A1444" s="9">
        <v>1443</v>
      </c>
      <c r="B1444" s="16" t="s">
        <v>9460</v>
      </c>
      <c r="C1444" s="16" t="s">
        <v>9460</v>
      </c>
      <c r="D1444" s="10" t="s">
        <v>46</v>
      </c>
      <c r="E1444" s="11" t="s">
        <v>2574</v>
      </c>
      <c r="F1444" s="11"/>
      <c r="G1444" s="11"/>
      <c r="H1444" s="11" t="s">
        <v>2575</v>
      </c>
      <c r="I1444" s="10" t="s">
        <v>163</v>
      </c>
      <c r="J1444" s="10"/>
      <c r="K1444" s="10" t="s">
        <v>163</v>
      </c>
      <c r="L1444" s="10"/>
      <c r="M1444" s="11" t="s">
        <v>2575</v>
      </c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 t="s">
        <v>6367</v>
      </c>
      <c r="AA1444" s="11"/>
      <c r="AB1444" s="11"/>
      <c r="AC1444" s="11" t="s">
        <v>1234</v>
      </c>
      <c r="AD1444" s="11" t="s">
        <v>7531</v>
      </c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</row>
    <row r="1445" spans="1:40" x14ac:dyDescent="0.25">
      <c r="A1445" s="10">
        <v>1444</v>
      </c>
      <c r="B1445" s="16" t="s">
        <v>9460</v>
      </c>
      <c r="C1445" s="16" t="s">
        <v>9460</v>
      </c>
      <c r="D1445" s="10" t="s">
        <v>46</v>
      </c>
      <c r="E1445" s="11" t="s">
        <v>2576</v>
      </c>
      <c r="F1445" s="11"/>
      <c r="G1445" s="11"/>
      <c r="H1445" s="11" t="s">
        <v>2577</v>
      </c>
      <c r="I1445" s="10" t="s">
        <v>207</v>
      </c>
      <c r="J1445" s="10"/>
      <c r="K1445" s="10" t="s">
        <v>207</v>
      </c>
      <c r="L1445" s="10"/>
      <c r="M1445" s="11" t="s">
        <v>299</v>
      </c>
      <c r="N1445" s="11"/>
      <c r="O1445" s="11"/>
      <c r="P1445" s="11"/>
      <c r="Q1445" s="11"/>
      <c r="R1445" s="11"/>
      <c r="S1445" s="11"/>
      <c r="T1445" s="11"/>
      <c r="U1445" s="11" t="s">
        <v>6366</v>
      </c>
      <c r="V1445" s="11"/>
      <c r="W1445" s="11"/>
      <c r="X1445" s="11"/>
      <c r="Y1445" s="11"/>
      <c r="Z1445" s="11" t="s">
        <v>6367</v>
      </c>
      <c r="AA1445" s="11"/>
      <c r="AB1445" s="11"/>
      <c r="AC1445" s="11" t="s">
        <v>9850</v>
      </c>
      <c r="AD1445" s="11" t="s">
        <v>7532</v>
      </c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</row>
    <row r="1446" spans="1:40" x14ac:dyDescent="0.25">
      <c r="A1446" s="9">
        <v>1445</v>
      </c>
      <c r="B1446" s="16" t="s">
        <v>9460</v>
      </c>
      <c r="C1446" s="16" t="s">
        <v>9460</v>
      </c>
      <c r="D1446" s="10" t="s">
        <v>46</v>
      </c>
      <c r="E1446" s="11" t="s">
        <v>2578</v>
      </c>
      <c r="F1446" s="11"/>
      <c r="G1446" s="11"/>
      <c r="H1446" s="11" t="s">
        <v>2579</v>
      </c>
      <c r="I1446" s="10" t="s">
        <v>53</v>
      </c>
      <c r="J1446" s="10" t="s">
        <v>187</v>
      </c>
      <c r="K1446" s="10" t="s">
        <v>53</v>
      </c>
      <c r="L1446" s="10" t="s">
        <v>187</v>
      </c>
      <c r="M1446" s="11" t="s">
        <v>184</v>
      </c>
      <c r="N1446" s="11"/>
      <c r="O1446" s="11"/>
      <c r="P1446" s="11"/>
      <c r="Q1446" s="11"/>
      <c r="R1446" s="11"/>
      <c r="S1446" s="11"/>
      <c r="T1446" s="11"/>
      <c r="U1446" s="11" t="s">
        <v>6366</v>
      </c>
      <c r="V1446" s="11"/>
      <c r="W1446" s="11"/>
      <c r="X1446" s="11"/>
      <c r="Y1446" s="11"/>
      <c r="Z1446" s="11" t="s">
        <v>6369</v>
      </c>
      <c r="AA1446" s="11"/>
      <c r="AB1446" s="11"/>
      <c r="AC1446" s="11" t="s">
        <v>10295</v>
      </c>
      <c r="AD1446" s="11" t="s">
        <v>7533</v>
      </c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</row>
    <row r="1447" spans="1:40" x14ac:dyDescent="0.25">
      <c r="A1447" s="10">
        <v>1446</v>
      </c>
      <c r="B1447" s="16" t="s">
        <v>9460</v>
      </c>
      <c r="C1447" s="16" t="s">
        <v>9460</v>
      </c>
      <c r="D1447" s="10" t="s">
        <v>46</v>
      </c>
      <c r="E1447" s="11" t="s">
        <v>9483</v>
      </c>
      <c r="F1447" s="11"/>
      <c r="G1447" s="11"/>
      <c r="H1447" s="11" t="s">
        <v>9555</v>
      </c>
      <c r="I1447" s="10" t="s">
        <v>9590</v>
      </c>
      <c r="J1447" s="10"/>
      <c r="K1447" s="10" t="s">
        <v>9590</v>
      </c>
      <c r="L1447" s="10"/>
      <c r="M1447" s="11" t="s">
        <v>169</v>
      </c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 t="s">
        <v>6367</v>
      </c>
      <c r="AA1447" s="11"/>
      <c r="AB1447" s="11"/>
      <c r="AC1447" s="11" t="s">
        <v>9640</v>
      </c>
      <c r="AD1447" s="11" t="s">
        <v>9620</v>
      </c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</row>
    <row r="1448" spans="1:40" x14ac:dyDescent="0.25">
      <c r="A1448" s="9">
        <v>1447</v>
      </c>
      <c r="B1448" s="16" t="s">
        <v>9460</v>
      </c>
      <c r="C1448" s="16" t="s">
        <v>9460</v>
      </c>
      <c r="D1448" s="10" t="s">
        <v>46</v>
      </c>
      <c r="E1448" s="11" t="s">
        <v>2580</v>
      </c>
      <c r="F1448" s="11"/>
      <c r="G1448" s="11"/>
      <c r="H1448" s="11" t="s">
        <v>2581</v>
      </c>
      <c r="I1448" s="10" t="s">
        <v>131</v>
      </c>
      <c r="J1448" s="10"/>
      <c r="K1448" s="10" t="s">
        <v>328</v>
      </c>
      <c r="L1448" s="10"/>
      <c r="M1448" s="11" t="s">
        <v>100</v>
      </c>
      <c r="N1448" s="11"/>
      <c r="O1448" s="11"/>
      <c r="P1448" s="11"/>
      <c r="Q1448" s="11"/>
      <c r="R1448" s="11" t="s">
        <v>6366</v>
      </c>
      <c r="S1448" s="11"/>
      <c r="T1448" s="11"/>
      <c r="U1448" s="11" t="s">
        <v>6366</v>
      </c>
      <c r="V1448" s="11"/>
      <c r="W1448" s="11"/>
      <c r="X1448" s="11"/>
      <c r="Y1448" s="11"/>
      <c r="Z1448" s="11" t="s">
        <v>6367</v>
      </c>
      <c r="AA1448" s="11"/>
      <c r="AB1448" s="11"/>
      <c r="AC1448" s="11" t="s">
        <v>10090</v>
      </c>
      <c r="AD1448" s="11" t="s">
        <v>7534</v>
      </c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</row>
    <row r="1449" spans="1:40" x14ac:dyDescent="0.25">
      <c r="A1449" s="10">
        <v>1448</v>
      </c>
      <c r="B1449" s="16" t="s">
        <v>9460</v>
      </c>
      <c r="C1449" s="16" t="s">
        <v>9460</v>
      </c>
      <c r="D1449" s="10" t="s">
        <v>46</v>
      </c>
      <c r="E1449" s="11" t="s">
        <v>2582</v>
      </c>
      <c r="F1449" s="11"/>
      <c r="G1449" s="11"/>
      <c r="H1449" s="11" t="s">
        <v>2583</v>
      </c>
      <c r="I1449" s="10" t="s">
        <v>149</v>
      </c>
      <c r="J1449" s="10"/>
      <c r="K1449" s="10" t="s">
        <v>269</v>
      </c>
      <c r="L1449" s="10"/>
      <c r="M1449" s="11" t="s">
        <v>100</v>
      </c>
      <c r="N1449" s="11"/>
      <c r="O1449" s="11"/>
      <c r="P1449" s="11"/>
      <c r="Q1449" s="11"/>
      <c r="R1449" s="11" t="s">
        <v>6366</v>
      </c>
      <c r="S1449" s="11"/>
      <c r="T1449" s="11"/>
      <c r="U1449" s="11" t="s">
        <v>6366</v>
      </c>
      <c r="V1449" s="11"/>
      <c r="W1449" s="11"/>
      <c r="X1449" s="11"/>
      <c r="Y1449" s="11"/>
      <c r="Z1449" s="11" t="s">
        <v>6367</v>
      </c>
      <c r="AA1449" s="11"/>
      <c r="AB1449" s="11"/>
      <c r="AC1449" s="11" t="s">
        <v>10296</v>
      </c>
      <c r="AD1449" s="11" t="s">
        <v>7535</v>
      </c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</row>
    <row r="1450" spans="1:40" x14ac:dyDescent="0.25">
      <c r="A1450" s="9">
        <v>1449</v>
      </c>
      <c r="B1450" s="16" t="s">
        <v>9460</v>
      </c>
      <c r="C1450" s="16" t="s">
        <v>9460</v>
      </c>
      <c r="D1450" s="10" t="s">
        <v>46</v>
      </c>
      <c r="E1450" s="11" t="s">
        <v>2584</v>
      </c>
      <c r="F1450" s="11"/>
      <c r="G1450" s="11"/>
      <c r="H1450" s="11" t="s">
        <v>2585</v>
      </c>
      <c r="I1450" s="10" t="s">
        <v>132</v>
      </c>
      <c r="J1450" s="10" t="s">
        <v>334</v>
      </c>
      <c r="K1450" s="10" t="s">
        <v>131</v>
      </c>
      <c r="L1450" s="10" t="s">
        <v>334</v>
      </c>
      <c r="M1450" s="11" t="s">
        <v>299</v>
      </c>
      <c r="N1450" s="11"/>
      <c r="O1450" s="11"/>
      <c r="P1450" s="11"/>
      <c r="Q1450" s="11"/>
      <c r="R1450" s="11"/>
      <c r="S1450" s="11"/>
      <c r="T1450" s="11"/>
      <c r="U1450" s="11" t="s">
        <v>6366</v>
      </c>
      <c r="V1450" s="11"/>
      <c r="W1450" s="11"/>
      <c r="X1450" s="11"/>
      <c r="Y1450" s="11"/>
      <c r="Z1450" s="11" t="s">
        <v>6390</v>
      </c>
      <c r="AA1450" s="11"/>
      <c r="AB1450" s="11"/>
      <c r="AC1450" s="11" t="s">
        <v>10297</v>
      </c>
      <c r="AD1450" s="11" t="s">
        <v>7536</v>
      </c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</row>
    <row r="1451" spans="1:40" x14ac:dyDescent="0.25">
      <c r="A1451" s="10">
        <v>1450</v>
      </c>
      <c r="B1451" s="16" t="s">
        <v>9460</v>
      </c>
      <c r="C1451" s="16" t="s">
        <v>9460</v>
      </c>
      <c r="D1451" s="10" t="s">
        <v>46</v>
      </c>
      <c r="E1451" s="11" t="s">
        <v>2586</v>
      </c>
      <c r="F1451" s="11"/>
      <c r="G1451" s="11"/>
      <c r="H1451" s="11" t="s">
        <v>2587</v>
      </c>
      <c r="I1451" s="10" t="s">
        <v>132</v>
      </c>
      <c r="J1451" s="10"/>
      <c r="K1451" s="10" t="s">
        <v>132</v>
      </c>
      <c r="L1451" s="10"/>
      <c r="M1451" s="11" t="s">
        <v>2588</v>
      </c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 t="s">
        <v>6390</v>
      </c>
      <c r="AA1451" s="11"/>
      <c r="AB1451" s="11"/>
      <c r="AC1451" s="11" t="s">
        <v>9640</v>
      </c>
      <c r="AD1451" s="11" t="s">
        <v>7537</v>
      </c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</row>
    <row r="1452" spans="1:40" x14ac:dyDescent="0.25">
      <c r="A1452" s="9">
        <v>1451</v>
      </c>
      <c r="B1452" s="16" t="s">
        <v>9460</v>
      </c>
      <c r="C1452" s="16" t="s">
        <v>9460</v>
      </c>
      <c r="D1452" s="10" t="s">
        <v>46</v>
      </c>
      <c r="E1452" s="11" t="s">
        <v>2589</v>
      </c>
      <c r="F1452" s="11"/>
      <c r="G1452" s="11"/>
      <c r="H1452" s="11" t="s">
        <v>2590</v>
      </c>
      <c r="I1452" s="10" t="s">
        <v>58</v>
      </c>
      <c r="J1452" s="10"/>
      <c r="K1452" s="10" t="s">
        <v>58</v>
      </c>
      <c r="L1452" s="10"/>
      <c r="M1452" s="11" t="s">
        <v>2591</v>
      </c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 t="s">
        <v>6366</v>
      </c>
      <c r="Y1452" s="11"/>
      <c r="Z1452" s="11" t="s">
        <v>6367</v>
      </c>
      <c r="AA1452" s="11"/>
      <c r="AB1452" s="11"/>
      <c r="AC1452" s="11" t="s">
        <v>9640</v>
      </c>
      <c r="AD1452" s="11" t="s">
        <v>7538</v>
      </c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</row>
    <row r="1453" spans="1:40" x14ac:dyDescent="0.25">
      <c r="A1453" s="10">
        <v>1452</v>
      </c>
      <c r="B1453" s="16" t="s">
        <v>9460</v>
      </c>
      <c r="C1453" s="16" t="s">
        <v>9460</v>
      </c>
      <c r="D1453" s="10" t="s">
        <v>46</v>
      </c>
      <c r="E1453" s="11" t="s">
        <v>2592</v>
      </c>
      <c r="F1453" s="11"/>
      <c r="G1453" s="11"/>
      <c r="H1453" s="11" t="s">
        <v>2593</v>
      </c>
      <c r="I1453" s="10" t="s">
        <v>207</v>
      </c>
      <c r="J1453" s="10" t="s">
        <v>163</v>
      </c>
      <c r="K1453" s="10" t="s">
        <v>99</v>
      </c>
      <c r="L1453" s="10" t="s">
        <v>163</v>
      </c>
      <c r="M1453" s="11" t="s">
        <v>299</v>
      </c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 t="s">
        <v>6367</v>
      </c>
      <c r="AA1453" s="11"/>
      <c r="AB1453" s="11"/>
      <c r="AC1453" s="11" t="s">
        <v>10298</v>
      </c>
      <c r="AD1453" s="11" t="s">
        <v>7539</v>
      </c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</row>
    <row r="1454" spans="1:40" x14ac:dyDescent="0.25">
      <c r="A1454" s="9">
        <v>1453</v>
      </c>
      <c r="B1454" s="16" t="s">
        <v>9460</v>
      </c>
      <c r="C1454" s="16" t="s">
        <v>9460</v>
      </c>
      <c r="D1454" s="10" t="s">
        <v>46</v>
      </c>
      <c r="E1454" s="11" t="s">
        <v>2594</v>
      </c>
      <c r="F1454" s="11"/>
      <c r="G1454" s="11"/>
      <c r="H1454" s="11" t="s">
        <v>2595</v>
      </c>
      <c r="I1454" s="10" t="s">
        <v>149</v>
      </c>
      <c r="J1454" s="10"/>
      <c r="K1454" s="10" t="s">
        <v>792</v>
      </c>
      <c r="L1454" s="10"/>
      <c r="M1454" s="11" t="s">
        <v>299</v>
      </c>
      <c r="N1454" s="11"/>
      <c r="O1454" s="11"/>
      <c r="P1454" s="11"/>
      <c r="Q1454" s="11"/>
      <c r="R1454" s="11" t="s">
        <v>6366</v>
      </c>
      <c r="S1454" s="11"/>
      <c r="T1454" s="11"/>
      <c r="U1454" s="11" t="s">
        <v>6366</v>
      </c>
      <c r="V1454" s="11"/>
      <c r="W1454" s="11"/>
      <c r="X1454" s="11"/>
      <c r="Y1454" s="11"/>
      <c r="Z1454" s="11" t="s">
        <v>6390</v>
      </c>
      <c r="AA1454" s="11"/>
      <c r="AB1454" s="11"/>
      <c r="AC1454" s="11" t="s">
        <v>9887</v>
      </c>
      <c r="AD1454" s="11" t="s">
        <v>7540</v>
      </c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</row>
    <row r="1455" spans="1:40" x14ac:dyDescent="0.25">
      <c r="A1455" s="10">
        <v>1454</v>
      </c>
      <c r="B1455" s="16" t="s">
        <v>9460</v>
      </c>
      <c r="C1455" s="16" t="s">
        <v>9460</v>
      </c>
      <c r="D1455" s="10" t="s">
        <v>46</v>
      </c>
      <c r="E1455" s="11" t="s">
        <v>2596</v>
      </c>
      <c r="F1455" s="11"/>
      <c r="G1455" s="11"/>
      <c r="H1455" s="11" t="s">
        <v>2597</v>
      </c>
      <c r="I1455" s="10" t="s">
        <v>69</v>
      </c>
      <c r="J1455" s="10"/>
      <c r="K1455" s="10" t="s">
        <v>69</v>
      </c>
      <c r="L1455" s="10"/>
      <c r="M1455" s="11" t="s">
        <v>2598</v>
      </c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 t="s">
        <v>6390</v>
      </c>
      <c r="AA1455" s="11"/>
      <c r="AB1455" s="11"/>
      <c r="AC1455" s="11" t="s">
        <v>10004</v>
      </c>
      <c r="AD1455" s="11" t="s">
        <v>7541</v>
      </c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</row>
    <row r="1456" spans="1:40" x14ac:dyDescent="0.25">
      <c r="A1456" s="9">
        <v>1455</v>
      </c>
      <c r="B1456" s="16" t="s">
        <v>9460</v>
      </c>
      <c r="C1456" s="16" t="s">
        <v>9460</v>
      </c>
      <c r="D1456" s="10" t="s">
        <v>46</v>
      </c>
      <c r="E1456" s="11" t="s">
        <v>2599</v>
      </c>
      <c r="F1456" s="11"/>
      <c r="G1456" s="11"/>
      <c r="H1456" s="11" t="s">
        <v>2600</v>
      </c>
      <c r="I1456" s="10" t="s">
        <v>58</v>
      </c>
      <c r="J1456" s="10"/>
      <c r="K1456" s="10" t="s">
        <v>58</v>
      </c>
      <c r="L1456" s="10"/>
      <c r="M1456" s="11" t="s">
        <v>2601</v>
      </c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 t="s">
        <v>6369</v>
      </c>
      <c r="AA1456" s="11"/>
      <c r="AB1456" s="11"/>
      <c r="AC1456" s="11" t="s">
        <v>9640</v>
      </c>
      <c r="AD1456" s="11" t="s">
        <v>7542</v>
      </c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</row>
    <row r="1457" spans="1:40" x14ac:dyDescent="0.25">
      <c r="A1457" s="10">
        <v>1456</v>
      </c>
      <c r="B1457" s="16" t="s">
        <v>9460</v>
      </c>
      <c r="C1457" s="16" t="s">
        <v>9460</v>
      </c>
      <c r="D1457" s="10" t="s">
        <v>46</v>
      </c>
      <c r="E1457" s="11" t="s">
        <v>2602</v>
      </c>
      <c r="F1457" s="11"/>
      <c r="G1457" s="11"/>
      <c r="H1457" s="11" t="s">
        <v>2603</v>
      </c>
      <c r="I1457" s="10" t="s">
        <v>52</v>
      </c>
      <c r="J1457" s="10" t="s">
        <v>52</v>
      </c>
      <c r="K1457" s="10" t="s">
        <v>52</v>
      </c>
      <c r="L1457" s="10" t="s">
        <v>52</v>
      </c>
      <c r="M1457" s="11" t="s">
        <v>2604</v>
      </c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 t="s">
        <v>6369</v>
      </c>
      <c r="AA1457" s="11"/>
      <c r="AB1457" s="11"/>
      <c r="AC1457" s="11" t="s">
        <v>10299</v>
      </c>
      <c r="AD1457" s="11" t="s">
        <v>7543</v>
      </c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</row>
    <row r="1458" spans="1:40" x14ac:dyDescent="0.25">
      <c r="A1458" s="9">
        <v>1457</v>
      </c>
      <c r="B1458" s="16" t="s">
        <v>9460</v>
      </c>
      <c r="C1458" s="16" t="s">
        <v>9460</v>
      </c>
      <c r="D1458" s="10" t="s">
        <v>46</v>
      </c>
      <c r="E1458" s="11" t="s">
        <v>2605</v>
      </c>
      <c r="F1458" s="11"/>
      <c r="G1458" s="11"/>
      <c r="H1458" s="11" t="s">
        <v>2606</v>
      </c>
      <c r="I1458" s="10" t="s">
        <v>109</v>
      </c>
      <c r="J1458" s="10"/>
      <c r="K1458" s="10" t="s">
        <v>82</v>
      </c>
      <c r="L1458" s="10"/>
      <c r="M1458" s="11" t="s">
        <v>2607</v>
      </c>
      <c r="N1458" s="11"/>
      <c r="O1458" s="11"/>
      <c r="P1458" s="11"/>
      <c r="Q1458" s="11"/>
      <c r="R1458" s="11"/>
      <c r="S1458" s="11"/>
      <c r="T1458" s="11"/>
      <c r="U1458" s="11" t="s">
        <v>6366</v>
      </c>
      <c r="V1458" s="11"/>
      <c r="W1458" s="11"/>
      <c r="X1458" s="11"/>
      <c r="Y1458" s="11"/>
      <c r="Z1458" s="11" t="s">
        <v>6367</v>
      </c>
      <c r="AA1458" s="11"/>
      <c r="AB1458" s="11"/>
      <c r="AC1458" s="11" t="s">
        <v>9702</v>
      </c>
      <c r="AD1458" s="11" t="s">
        <v>7544</v>
      </c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</row>
    <row r="1459" spans="1:40" x14ac:dyDescent="0.25">
      <c r="A1459" s="10">
        <v>1458</v>
      </c>
      <c r="B1459" s="16" t="s">
        <v>9460</v>
      </c>
      <c r="C1459" s="16" t="s">
        <v>9460</v>
      </c>
      <c r="D1459" s="10" t="s">
        <v>46</v>
      </c>
      <c r="E1459" s="11" t="s">
        <v>2608</v>
      </c>
      <c r="F1459" s="11"/>
      <c r="G1459" s="11"/>
      <c r="H1459" s="11" t="s">
        <v>2609</v>
      </c>
      <c r="I1459" s="10" t="s">
        <v>285</v>
      </c>
      <c r="J1459" s="10"/>
      <c r="K1459" s="10" t="s">
        <v>285</v>
      </c>
      <c r="L1459" s="10"/>
      <c r="M1459" s="11" t="s">
        <v>100</v>
      </c>
      <c r="N1459" s="11"/>
      <c r="O1459" s="11"/>
      <c r="P1459" s="11"/>
      <c r="Q1459" s="11"/>
      <c r="R1459" s="11" t="s">
        <v>6366</v>
      </c>
      <c r="S1459" s="11"/>
      <c r="T1459" s="11"/>
      <c r="U1459" s="11" t="s">
        <v>6366</v>
      </c>
      <c r="V1459" s="11"/>
      <c r="W1459" s="11"/>
      <c r="X1459" s="11"/>
      <c r="Y1459" s="11"/>
      <c r="Z1459" s="11" t="s">
        <v>6369</v>
      </c>
      <c r="AA1459" s="11"/>
      <c r="AB1459" s="11"/>
      <c r="AC1459" s="11" t="s">
        <v>9758</v>
      </c>
      <c r="AD1459" s="11" t="s">
        <v>7545</v>
      </c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</row>
    <row r="1460" spans="1:40" x14ac:dyDescent="0.25">
      <c r="A1460" s="9">
        <v>1459</v>
      </c>
      <c r="B1460" s="16" t="s">
        <v>9460</v>
      </c>
      <c r="C1460" s="16" t="s">
        <v>9460</v>
      </c>
      <c r="D1460" s="10" t="s">
        <v>46</v>
      </c>
      <c r="E1460" s="11" t="s">
        <v>2610</v>
      </c>
      <c r="F1460" s="11"/>
      <c r="G1460" s="11"/>
      <c r="H1460" s="11" t="s">
        <v>2611</v>
      </c>
      <c r="I1460" s="10" t="s">
        <v>69</v>
      </c>
      <c r="J1460" s="10"/>
      <c r="K1460" s="10" t="s">
        <v>69</v>
      </c>
      <c r="L1460" s="10"/>
      <c r="M1460" s="11" t="s">
        <v>2612</v>
      </c>
      <c r="N1460" s="11"/>
      <c r="O1460" s="11"/>
      <c r="P1460" s="11"/>
      <c r="Q1460" s="11"/>
      <c r="R1460" s="11"/>
      <c r="S1460" s="11"/>
      <c r="T1460" s="11"/>
      <c r="U1460" s="11" t="s">
        <v>6366</v>
      </c>
      <c r="V1460" s="11"/>
      <c r="W1460" s="11"/>
      <c r="X1460" s="11"/>
      <c r="Y1460" s="11"/>
      <c r="Z1460" s="11" t="s">
        <v>6367</v>
      </c>
      <c r="AA1460" s="11"/>
      <c r="AB1460" s="11"/>
      <c r="AC1460" s="11" t="s">
        <v>9702</v>
      </c>
      <c r="AD1460" s="11" t="s">
        <v>7546</v>
      </c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</row>
    <row r="1461" spans="1:40" x14ac:dyDescent="0.25">
      <c r="A1461" s="10">
        <v>1460</v>
      </c>
      <c r="B1461" s="16" t="s">
        <v>9460</v>
      </c>
      <c r="C1461" s="16" t="s">
        <v>9460</v>
      </c>
      <c r="D1461" s="10" t="s">
        <v>46</v>
      </c>
      <c r="E1461" s="11" t="s">
        <v>9484</v>
      </c>
      <c r="F1461" s="11"/>
      <c r="G1461" s="11"/>
      <c r="H1461" s="11" t="s">
        <v>9556</v>
      </c>
      <c r="I1461" s="10" t="s">
        <v>69</v>
      </c>
      <c r="J1461" s="10" t="s">
        <v>69</v>
      </c>
      <c r="K1461" s="10" t="s">
        <v>78</v>
      </c>
      <c r="L1461" s="10" t="s">
        <v>69</v>
      </c>
      <c r="M1461" s="11" t="s">
        <v>9605</v>
      </c>
      <c r="N1461" s="11"/>
      <c r="O1461" s="11"/>
      <c r="P1461" s="11"/>
      <c r="Q1461" s="11"/>
      <c r="R1461" s="11" t="s">
        <v>6366</v>
      </c>
      <c r="S1461" s="11"/>
      <c r="T1461" s="11"/>
      <c r="U1461" s="11" t="s">
        <v>6366</v>
      </c>
      <c r="V1461" s="11"/>
      <c r="W1461" s="11"/>
      <c r="X1461" s="11"/>
      <c r="Y1461" s="11"/>
      <c r="Z1461" s="11" t="s">
        <v>6369</v>
      </c>
      <c r="AA1461" s="11"/>
      <c r="AB1461" s="11"/>
      <c r="AC1461" s="11"/>
      <c r="AD1461" s="11" t="s">
        <v>9613</v>
      </c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</row>
    <row r="1462" spans="1:40" x14ac:dyDescent="0.25">
      <c r="A1462" s="9">
        <v>1461</v>
      </c>
      <c r="B1462" s="16" t="s">
        <v>9460</v>
      </c>
      <c r="C1462" s="16" t="s">
        <v>9460</v>
      </c>
      <c r="D1462" s="10" t="s">
        <v>46</v>
      </c>
      <c r="E1462" s="11" t="s">
        <v>2613</v>
      </c>
      <c r="F1462" s="11"/>
      <c r="G1462" s="11"/>
      <c r="H1462" s="11" t="s">
        <v>2614</v>
      </c>
      <c r="I1462" s="10" t="s">
        <v>69</v>
      </c>
      <c r="J1462" s="10"/>
      <c r="K1462" s="10" t="s">
        <v>262</v>
      </c>
      <c r="L1462" s="10"/>
      <c r="M1462" s="11" t="s">
        <v>2615</v>
      </c>
      <c r="N1462" s="11"/>
      <c r="O1462" s="11"/>
      <c r="P1462" s="11"/>
      <c r="Q1462" s="11"/>
      <c r="R1462" s="11" t="s">
        <v>6366</v>
      </c>
      <c r="S1462" s="11"/>
      <c r="T1462" s="11"/>
      <c r="U1462" s="11" t="s">
        <v>6366</v>
      </c>
      <c r="V1462" s="11"/>
      <c r="W1462" s="11"/>
      <c r="X1462" s="11"/>
      <c r="Y1462" s="11"/>
      <c r="Z1462" s="11" t="s">
        <v>6369</v>
      </c>
      <c r="AA1462" s="11"/>
      <c r="AB1462" s="11"/>
      <c r="AC1462" s="11" t="s">
        <v>10127</v>
      </c>
      <c r="AD1462" s="11" t="s">
        <v>7547</v>
      </c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</row>
    <row r="1463" spans="1:40" x14ac:dyDescent="0.25">
      <c r="A1463" s="10">
        <v>1462</v>
      </c>
      <c r="B1463" s="16" t="s">
        <v>9460</v>
      </c>
      <c r="C1463" s="16" t="s">
        <v>9460</v>
      </c>
      <c r="D1463" s="10" t="s">
        <v>46</v>
      </c>
      <c r="E1463" s="11" t="s">
        <v>9485</v>
      </c>
      <c r="F1463" s="11"/>
      <c r="G1463" s="11"/>
      <c r="H1463" s="11" t="s">
        <v>2616</v>
      </c>
      <c r="I1463" s="10" t="s">
        <v>44</v>
      </c>
      <c r="J1463" s="10"/>
      <c r="K1463" s="10" t="s">
        <v>44</v>
      </c>
      <c r="L1463" s="10"/>
      <c r="M1463" s="11" t="s">
        <v>1818</v>
      </c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 t="s">
        <v>6367</v>
      </c>
      <c r="AA1463" s="11"/>
      <c r="AB1463" s="11"/>
      <c r="AC1463" s="11" t="s">
        <v>9640</v>
      </c>
      <c r="AD1463" s="11" t="s">
        <v>7548</v>
      </c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</row>
    <row r="1464" spans="1:40" x14ac:dyDescent="0.25">
      <c r="A1464" s="9">
        <v>1463</v>
      </c>
      <c r="B1464" s="16" t="s">
        <v>9460</v>
      </c>
      <c r="C1464" s="16" t="s">
        <v>9460</v>
      </c>
      <c r="D1464" s="10" t="s">
        <v>46</v>
      </c>
      <c r="E1464" s="11" t="s">
        <v>2617</v>
      </c>
      <c r="F1464" s="11"/>
      <c r="G1464" s="11"/>
      <c r="H1464" s="11" t="s">
        <v>2618</v>
      </c>
      <c r="I1464" s="10" t="s">
        <v>69</v>
      </c>
      <c r="J1464" s="10"/>
      <c r="K1464" s="10" t="s">
        <v>69</v>
      </c>
      <c r="L1464" s="10"/>
      <c r="M1464" s="11" t="s">
        <v>184</v>
      </c>
      <c r="N1464" s="11"/>
      <c r="O1464" s="11"/>
      <c r="P1464" s="11"/>
      <c r="Q1464" s="11"/>
      <c r="R1464" s="11"/>
      <c r="S1464" s="11"/>
      <c r="T1464" s="11"/>
      <c r="U1464" s="11" t="s">
        <v>6366</v>
      </c>
      <c r="V1464" s="11"/>
      <c r="W1464" s="11"/>
      <c r="X1464" s="11"/>
      <c r="Y1464" s="11"/>
      <c r="Z1464" s="11" t="s">
        <v>6367</v>
      </c>
      <c r="AA1464" s="11"/>
      <c r="AB1464" s="11"/>
      <c r="AC1464" s="11" t="s">
        <v>10300</v>
      </c>
      <c r="AD1464" s="11" t="s">
        <v>7549</v>
      </c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</row>
    <row r="1465" spans="1:40" x14ac:dyDescent="0.25">
      <c r="A1465" s="10">
        <v>1464</v>
      </c>
      <c r="B1465" s="16" t="s">
        <v>9460</v>
      </c>
      <c r="C1465" s="16" t="s">
        <v>9460</v>
      </c>
      <c r="D1465" s="10" t="s">
        <v>46</v>
      </c>
      <c r="E1465" s="11" t="s">
        <v>2619</v>
      </c>
      <c r="F1465" s="11"/>
      <c r="G1465" s="11"/>
      <c r="H1465" s="11" t="s">
        <v>2620</v>
      </c>
      <c r="I1465" s="10" t="s">
        <v>183</v>
      </c>
      <c r="J1465" s="10" t="s">
        <v>44</v>
      </c>
      <c r="K1465" s="10" t="s">
        <v>183</v>
      </c>
      <c r="L1465" s="10" t="s">
        <v>44</v>
      </c>
      <c r="M1465" s="11" t="s">
        <v>184</v>
      </c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 t="s">
        <v>6367</v>
      </c>
      <c r="AA1465" s="11"/>
      <c r="AB1465" s="11"/>
      <c r="AC1465" s="11" t="s">
        <v>9815</v>
      </c>
      <c r="AD1465" s="11" t="s">
        <v>7550</v>
      </c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</row>
    <row r="1466" spans="1:40" x14ac:dyDescent="0.25">
      <c r="A1466" s="9">
        <v>1465</v>
      </c>
      <c r="B1466" s="16" t="s">
        <v>9460</v>
      </c>
      <c r="C1466" s="16" t="s">
        <v>9460</v>
      </c>
      <c r="D1466" s="10" t="s">
        <v>46</v>
      </c>
      <c r="E1466" s="11" t="s">
        <v>2621</v>
      </c>
      <c r="F1466" s="11"/>
      <c r="G1466" s="11"/>
      <c r="H1466" s="11" t="s">
        <v>2622</v>
      </c>
      <c r="I1466" s="10" t="s">
        <v>576</v>
      </c>
      <c r="J1466" s="10" t="s">
        <v>183</v>
      </c>
      <c r="K1466" s="10" t="s">
        <v>576</v>
      </c>
      <c r="L1466" s="10" t="s">
        <v>183</v>
      </c>
      <c r="M1466" s="11" t="s">
        <v>184</v>
      </c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 t="s">
        <v>6367</v>
      </c>
      <c r="AA1466" s="11"/>
      <c r="AB1466" s="11"/>
      <c r="AC1466" s="11" t="s">
        <v>9985</v>
      </c>
      <c r="AD1466" s="11" t="s">
        <v>7551</v>
      </c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</row>
    <row r="1467" spans="1:40" x14ac:dyDescent="0.25">
      <c r="A1467" s="10">
        <v>1466</v>
      </c>
      <c r="B1467" s="16" t="s">
        <v>9460</v>
      </c>
      <c r="C1467" s="16" t="s">
        <v>9460</v>
      </c>
      <c r="D1467" s="10" t="s">
        <v>46</v>
      </c>
      <c r="E1467" s="11" t="s">
        <v>2623</v>
      </c>
      <c r="F1467" s="11"/>
      <c r="G1467" s="11"/>
      <c r="H1467" s="11" t="s">
        <v>2624</v>
      </c>
      <c r="I1467" s="10" t="s">
        <v>52</v>
      </c>
      <c r="J1467" s="10" t="s">
        <v>53</v>
      </c>
      <c r="K1467" s="10" t="s">
        <v>83</v>
      </c>
      <c r="L1467" s="10" t="s">
        <v>53</v>
      </c>
      <c r="M1467" s="11" t="s">
        <v>299</v>
      </c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 t="s">
        <v>6369</v>
      </c>
      <c r="AA1467" s="11"/>
      <c r="AB1467" s="11"/>
      <c r="AC1467" s="11" t="s">
        <v>1234</v>
      </c>
      <c r="AD1467" s="11" t="s">
        <v>7552</v>
      </c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</row>
    <row r="1468" spans="1:40" x14ac:dyDescent="0.25">
      <c r="A1468" s="9">
        <v>1467</v>
      </c>
      <c r="B1468" s="16" t="s">
        <v>9460</v>
      </c>
      <c r="C1468" s="16" t="s">
        <v>9460</v>
      </c>
      <c r="D1468" s="10" t="s">
        <v>46</v>
      </c>
      <c r="E1468" s="11" t="s">
        <v>2625</v>
      </c>
      <c r="F1468" s="11"/>
      <c r="G1468" s="11"/>
      <c r="H1468" s="11" t="s">
        <v>2626</v>
      </c>
      <c r="I1468" s="10" t="s">
        <v>131</v>
      </c>
      <c r="J1468" s="10" t="s">
        <v>44</v>
      </c>
      <c r="K1468" s="10" t="s">
        <v>269</v>
      </c>
      <c r="L1468" s="10" t="s">
        <v>44</v>
      </c>
      <c r="M1468" s="11" t="s">
        <v>2627</v>
      </c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 t="s">
        <v>6369</v>
      </c>
      <c r="AA1468" s="11"/>
      <c r="AB1468" s="11"/>
      <c r="AC1468" s="11" t="s">
        <v>10301</v>
      </c>
      <c r="AD1468" s="11" t="s">
        <v>7553</v>
      </c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</row>
    <row r="1469" spans="1:40" x14ac:dyDescent="0.25">
      <c r="A1469" s="10">
        <v>1468</v>
      </c>
      <c r="B1469" s="16" t="s">
        <v>9460</v>
      </c>
      <c r="C1469" s="16" t="s">
        <v>9460</v>
      </c>
      <c r="D1469" s="10" t="s">
        <v>46</v>
      </c>
      <c r="E1469" s="11" t="s">
        <v>2628</v>
      </c>
      <c r="F1469" s="11"/>
      <c r="G1469" s="11"/>
      <c r="H1469" s="11" t="s">
        <v>2629</v>
      </c>
      <c r="I1469" s="10" t="s">
        <v>82</v>
      </c>
      <c r="J1469" s="10"/>
      <c r="K1469" s="10" t="s">
        <v>82</v>
      </c>
      <c r="L1469" s="10"/>
      <c r="M1469" s="11" t="s">
        <v>2629</v>
      </c>
      <c r="N1469" s="11"/>
      <c r="O1469" s="11"/>
      <c r="P1469" s="11"/>
      <c r="Q1469" s="11"/>
      <c r="R1469" s="11"/>
      <c r="S1469" s="11"/>
      <c r="T1469" s="11"/>
      <c r="U1469" s="11" t="s">
        <v>6366</v>
      </c>
      <c r="V1469" s="11"/>
      <c r="W1469" s="11"/>
      <c r="X1469" s="11"/>
      <c r="Y1469" s="11"/>
      <c r="Z1469" s="11" t="s">
        <v>6369</v>
      </c>
      <c r="AA1469" s="11"/>
      <c r="AB1469" s="11"/>
      <c r="AC1469" s="11" t="s">
        <v>9640</v>
      </c>
      <c r="AD1469" s="11" t="s">
        <v>7554</v>
      </c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</row>
    <row r="1470" spans="1:40" x14ac:dyDescent="0.25">
      <c r="A1470" s="9">
        <v>1469</v>
      </c>
      <c r="B1470" s="16" t="s">
        <v>9460</v>
      </c>
      <c r="C1470" s="16" t="s">
        <v>9460</v>
      </c>
      <c r="D1470" s="10" t="s">
        <v>46</v>
      </c>
      <c r="E1470" s="11" t="s">
        <v>9486</v>
      </c>
      <c r="F1470" s="11"/>
      <c r="G1470" s="11"/>
      <c r="H1470" s="11" t="s">
        <v>9557</v>
      </c>
      <c r="I1470" s="10" t="s">
        <v>82</v>
      </c>
      <c r="J1470" s="10"/>
      <c r="K1470" s="10" t="s">
        <v>82</v>
      </c>
      <c r="L1470" s="10"/>
      <c r="M1470" s="11" t="s">
        <v>1891</v>
      </c>
      <c r="N1470" s="11"/>
      <c r="O1470" s="11"/>
      <c r="P1470" s="11"/>
      <c r="Q1470" s="11"/>
      <c r="R1470" s="11"/>
      <c r="S1470" s="11"/>
      <c r="T1470" s="11"/>
      <c r="U1470" s="11" t="s">
        <v>6366</v>
      </c>
      <c r="V1470" s="11"/>
      <c r="W1470" s="11"/>
      <c r="X1470" s="11"/>
      <c r="Y1470" s="11"/>
      <c r="Z1470" s="11" t="s">
        <v>6370</v>
      </c>
      <c r="AA1470" s="11"/>
      <c r="AB1470" s="11"/>
      <c r="AC1470" s="11" t="s">
        <v>10302</v>
      </c>
      <c r="AD1470" s="11" t="s">
        <v>7555</v>
      </c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</row>
    <row r="1471" spans="1:40" x14ac:dyDescent="0.25">
      <c r="A1471" s="10">
        <v>1470</v>
      </c>
      <c r="B1471" s="16" t="s">
        <v>9460</v>
      </c>
      <c r="C1471" s="16" t="s">
        <v>9460</v>
      </c>
      <c r="D1471" s="10" t="s">
        <v>46</v>
      </c>
      <c r="E1471" s="11" t="s">
        <v>2630</v>
      </c>
      <c r="F1471" s="11"/>
      <c r="G1471" s="11"/>
      <c r="H1471" s="11" t="s">
        <v>2631</v>
      </c>
      <c r="I1471" s="10" t="s">
        <v>69</v>
      </c>
      <c r="J1471" s="10" t="s">
        <v>132</v>
      </c>
      <c r="K1471" s="10" t="s">
        <v>69</v>
      </c>
      <c r="L1471" s="10" t="s">
        <v>132</v>
      </c>
      <c r="M1471" s="11" t="s">
        <v>2632</v>
      </c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 t="s">
        <v>6425</v>
      </c>
      <c r="AA1471" s="11"/>
      <c r="AB1471" s="11"/>
      <c r="AC1471" s="11" t="s">
        <v>9640</v>
      </c>
      <c r="AD1471" s="11" t="s">
        <v>7556</v>
      </c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</row>
    <row r="1472" spans="1:40" x14ac:dyDescent="0.25">
      <c r="A1472" s="9">
        <v>1471</v>
      </c>
      <c r="B1472" s="16" t="s">
        <v>9460</v>
      </c>
      <c r="C1472" s="16" t="s">
        <v>9460</v>
      </c>
      <c r="D1472" s="10" t="s">
        <v>46</v>
      </c>
      <c r="E1472" s="11" t="s">
        <v>2633</v>
      </c>
      <c r="F1472" s="11"/>
      <c r="G1472" s="11"/>
      <c r="H1472" s="11" t="s">
        <v>2634</v>
      </c>
      <c r="I1472" s="10" t="s">
        <v>69</v>
      </c>
      <c r="J1472" s="10"/>
      <c r="K1472" s="10" t="s">
        <v>69</v>
      </c>
      <c r="L1472" s="10"/>
      <c r="M1472" s="11" t="s">
        <v>2635</v>
      </c>
      <c r="N1472" s="11"/>
      <c r="O1472" s="11"/>
      <c r="P1472" s="11"/>
      <c r="Q1472" s="11"/>
      <c r="R1472" s="11"/>
      <c r="S1472" s="11"/>
      <c r="T1472" s="11"/>
      <c r="U1472" s="11" t="s">
        <v>6366</v>
      </c>
      <c r="V1472" s="11"/>
      <c r="W1472" s="11"/>
      <c r="X1472" s="11"/>
      <c r="Y1472" s="11"/>
      <c r="Z1472" s="11" t="s">
        <v>6369</v>
      </c>
      <c r="AA1472" s="11"/>
      <c r="AB1472" s="11"/>
      <c r="AC1472" s="11" t="s">
        <v>9640</v>
      </c>
      <c r="AD1472" s="11" t="s">
        <v>7557</v>
      </c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</row>
    <row r="1473" spans="1:40" x14ac:dyDescent="0.25">
      <c r="A1473" s="10">
        <v>1472</v>
      </c>
      <c r="B1473" s="16" t="s">
        <v>9460</v>
      </c>
      <c r="C1473" s="16" t="s">
        <v>9460</v>
      </c>
      <c r="D1473" s="10" t="s">
        <v>41</v>
      </c>
      <c r="E1473" s="11" t="s">
        <v>2636</v>
      </c>
      <c r="F1473" s="11"/>
      <c r="G1473" s="11"/>
      <c r="H1473" s="11" t="s">
        <v>2637</v>
      </c>
      <c r="I1473" s="10" t="s">
        <v>163</v>
      </c>
      <c r="J1473" s="10" t="s">
        <v>44</v>
      </c>
      <c r="K1473" s="10" t="s">
        <v>82</v>
      </c>
      <c r="L1473" s="10" t="s">
        <v>44</v>
      </c>
      <c r="M1473" s="11" t="s">
        <v>2305</v>
      </c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 t="s">
        <v>6369</v>
      </c>
      <c r="AA1473" s="11"/>
      <c r="AB1473" s="11"/>
      <c r="AC1473" s="11" t="s">
        <v>10287</v>
      </c>
      <c r="AD1473" s="11" t="s">
        <v>7558</v>
      </c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</row>
    <row r="1474" spans="1:40" x14ac:dyDescent="0.25">
      <c r="A1474" s="9">
        <v>1473</v>
      </c>
      <c r="B1474" s="16" t="s">
        <v>9460</v>
      </c>
      <c r="C1474" s="16" t="s">
        <v>9460</v>
      </c>
      <c r="D1474" s="10" t="s">
        <v>46</v>
      </c>
      <c r="E1474" s="11" t="s">
        <v>2638</v>
      </c>
      <c r="F1474" s="11"/>
      <c r="G1474" s="11"/>
      <c r="H1474" s="11" t="s">
        <v>2639</v>
      </c>
      <c r="I1474" s="10" t="s">
        <v>149</v>
      </c>
      <c r="J1474" s="10" t="s">
        <v>132</v>
      </c>
      <c r="K1474" s="10" t="s">
        <v>269</v>
      </c>
      <c r="L1474" s="10" t="s">
        <v>132</v>
      </c>
      <c r="M1474" s="11" t="s">
        <v>2640</v>
      </c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 t="s">
        <v>6367</v>
      </c>
      <c r="AA1474" s="11"/>
      <c r="AB1474" s="11"/>
      <c r="AC1474" s="11" t="s">
        <v>10015</v>
      </c>
      <c r="AD1474" s="11" t="s">
        <v>7559</v>
      </c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</row>
    <row r="1475" spans="1:40" x14ac:dyDescent="0.25">
      <c r="A1475" s="10">
        <v>1474</v>
      </c>
      <c r="B1475" s="16" t="s">
        <v>9460</v>
      </c>
      <c r="C1475" s="16" t="s">
        <v>9460</v>
      </c>
      <c r="D1475" s="10" t="s">
        <v>46</v>
      </c>
      <c r="E1475" s="11" t="s">
        <v>2641</v>
      </c>
      <c r="F1475" s="11"/>
      <c r="G1475" s="11"/>
      <c r="H1475" s="11" t="s">
        <v>2642</v>
      </c>
      <c r="I1475" s="10" t="s">
        <v>131</v>
      </c>
      <c r="J1475" s="10"/>
      <c r="K1475" s="10" t="s">
        <v>131</v>
      </c>
      <c r="L1475" s="10"/>
      <c r="M1475" s="11" t="s">
        <v>299</v>
      </c>
      <c r="N1475" s="11"/>
      <c r="O1475" s="11"/>
      <c r="P1475" s="11"/>
      <c r="Q1475" s="11"/>
      <c r="R1475" s="11" t="s">
        <v>6366</v>
      </c>
      <c r="S1475" s="11"/>
      <c r="T1475" s="11"/>
      <c r="U1475" s="11" t="s">
        <v>6366</v>
      </c>
      <c r="V1475" s="11"/>
      <c r="W1475" s="11"/>
      <c r="X1475" s="11"/>
      <c r="Y1475" s="11"/>
      <c r="Z1475" s="11" t="s">
        <v>6367</v>
      </c>
      <c r="AA1475" s="11"/>
      <c r="AB1475" s="11"/>
      <c r="AC1475" s="11" t="s">
        <v>10303</v>
      </c>
      <c r="AD1475" s="11" t="s">
        <v>7560</v>
      </c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</row>
    <row r="1476" spans="1:40" x14ac:dyDescent="0.25">
      <c r="A1476" s="9">
        <v>1475</v>
      </c>
      <c r="B1476" s="16" t="s">
        <v>9460</v>
      </c>
      <c r="C1476" s="16" t="s">
        <v>9460</v>
      </c>
      <c r="D1476" s="10" t="s">
        <v>46</v>
      </c>
      <c r="E1476" s="11" t="s">
        <v>2643</v>
      </c>
      <c r="F1476" s="11"/>
      <c r="G1476" s="11"/>
      <c r="H1476" s="11" t="s">
        <v>2644</v>
      </c>
      <c r="I1476" s="10" t="s">
        <v>99</v>
      </c>
      <c r="J1476" s="10"/>
      <c r="K1476" s="10" t="s">
        <v>99</v>
      </c>
      <c r="L1476" s="10"/>
      <c r="M1476" s="11" t="s">
        <v>184</v>
      </c>
      <c r="N1476" s="11"/>
      <c r="O1476" s="11"/>
      <c r="P1476" s="11"/>
      <c r="Q1476" s="11"/>
      <c r="R1476" s="11" t="s">
        <v>6366</v>
      </c>
      <c r="S1476" s="11"/>
      <c r="T1476" s="11"/>
      <c r="U1476" s="11" t="s">
        <v>6366</v>
      </c>
      <c r="V1476" s="11"/>
      <c r="W1476" s="11"/>
      <c r="X1476" s="11"/>
      <c r="Y1476" s="11"/>
      <c r="Z1476" s="11" t="s">
        <v>6367</v>
      </c>
      <c r="AA1476" s="11"/>
      <c r="AB1476" s="11"/>
      <c r="AC1476" s="11" t="s">
        <v>10304</v>
      </c>
      <c r="AD1476" s="11" t="s">
        <v>7561</v>
      </c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</row>
    <row r="1477" spans="1:40" x14ac:dyDescent="0.25">
      <c r="A1477" s="10">
        <v>1476</v>
      </c>
      <c r="B1477" s="16" t="s">
        <v>9460</v>
      </c>
      <c r="C1477" s="16" t="s">
        <v>9460</v>
      </c>
      <c r="D1477" s="10" t="s">
        <v>46</v>
      </c>
      <c r="E1477" s="11" t="s">
        <v>2645</v>
      </c>
      <c r="F1477" s="11"/>
      <c r="G1477" s="11"/>
      <c r="H1477" s="11" t="s">
        <v>2646</v>
      </c>
      <c r="I1477" s="10" t="s">
        <v>44</v>
      </c>
      <c r="J1477" s="10" t="s">
        <v>44</v>
      </c>
      <c r="K1477" s="10" t="s">
        <v>44</v>
      </c>
      <c r="L1477" s="10" t="s">
        <v>44</v>
      </c>
      <c r="M1477" s="11" t="s">
        <v>184</v>
      </c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 t="s">
        <v>6369</v>
      </c>
      <c r="AA1477" s="11"/>
      <c r="AB1477" s="11"/>
      <c r="AC1477" s="11" t="s">
        <v>10305</v>
      </c>
      <c r="AD1477" s="11" t="s">
        <v>7562</v>
      </c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</row>
    <row r="1478" spans="1:40" x14ac:dyDescent="0.25">
      <c r="A1478" s="9">
        <v>1477</v>
      </c>
      <c r="B1478" s="16" t="s">
        <v>9460</v>
      </c>
      <c r="C1478" s="16" t="s">
        <v>9460</v>
      </c>
      <c r="D1478" s="10" t="s">
        <v>46</v>
      </c>
      <c r="E1478" s="11" t="s">
        <v>2647</v>
      </c>
      <c r="F1478" s="11"/>
      <c r="G1478" s="11"/>
      <c r="H1478" s="11" t="s">
        <v>2648</v>
      </c>
      <c r="I1478" s="10" t="s">
        <v>52</v>
      </c>
      <c r="J1478" s="10" t="s">
        <v>53</v>
      </c>
      <c r="K1478" s="10" t="s">
        <v>82</v>
      </c>
      <c r="L1478" s="10" t="s">
        <v>142</v>
      </c>
      <c r="M1478" s="11" t="s">
        <v>55</v>
      </c>
      <c r="N1478" s="11"/>
      <c r="O1478" s="11"/>
      <c r="P1478" s="11"/>
      <c r="Q1478" s="11"/>
      <c r="R1478" s="11"/>
      <c r="S1478" s="11"/>
      <c r="T1478" s="11"/>
      <c r="U1478" s="11" t="s">
        <v>6366</v>
      </c>
      <c r="V1478" s="11"/>
      <c r="W1478" s="11"/>
      <c r="X1478" s="11"/>
      <c r="Y1478" s="11"/>
      <c r="Z1478" s="11" t="s">
        <v>6367</v>
      </c>
      <c r="AA1478" s="11"/>
      <c r="AB1478" s="11"/>
      <c r="AC1478" s="11" t="s">
        <v>10306</v>
      </c>
      <c r="AD1478" s="11" t="s">
        <v>7563</v>
      </c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</row>
    <row r="1479" spans="1:40" x14ac:dyDescent="0.25">
      <c r="A1479" s="10">
        <v>1478</v>
      </c>
      <c r="B1479" s="16" t="s">
        <v>9460</v>
      </c>
      <c r="C1479" s="16" t="s">
        <v>9460</v>
      </c>
      <c r="D1479" s="10" t="s">
        <v>46</v>
      </c>
      <c r="E1479" s="11" t="s">
        <v>2649</v>
      </c>
      <c r="F1479" s="11"/>
      <c r="G1479" s="11"/>
      <c r="H1479" s="11" t="s">
        <v>2650</v>
      </c>
      <c r="I1479" s="10" t="s">
        <v>44</v>
      </c>
      <c r="J1479" s="10"/>
      <c r="K1479" s="10" t="s">
        <v>87</v>
      </c>
      <c r="L1479" s="10"/>
      <c r="M1479" s="11" t="s">
        <v>2651</v>
      </c>
      <c r="N1479" s="11"/>
      <c r="O1479" s="11"/>
      <c r="P1479" s="11"/>
      <c r="Q1479" s="11"/>
      <c r="R1479" s="11"/>
      <c r="S1479" s="11"/>
      <c r="T1479" s="11"/>
      <c r="U1479" s="11" t="s">
        <v>6366</v>
      </c>
      <c r="V1479" s="11"/>
      <c r="W1479" s="11"/>
      <c r="X1479" s="11" t="s">
        <v>6366</v>
      </c>
      <c r="Y1479" s="11"/>
      <c r="Z1479" s="11" t="s">
        <v>6369</v>
      </c>
      <c r="AA1479" s="11"/>
      <c r="AB1479" s="11"/>
      <c r="AC1479" s="11" t="s">
        <v>10307</v>
      </c>
      <c r="AD1479" s="11" t="s">
        <v>7564</v>
      </c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</row>
    <row r="1480" spans="1:40" x14ac:dyDescent="0.25">
      <c r="A1480" s="9">
        <v>1479</v>
      </c>
      <c r="B1480" s="16" t="s">
        <v>9460</v>
      </c>
      <c r="C1480" s="16" t="s">
        <v>9460</v>
      </c>
      <c r="D1480" s="10" t="s">
        <v>46</v>
      </c>
      <c r="E1480" s="11" t="s">
        <v>2652</v>
      </c>
      <c r="F1480" s="11"/>
      <c r="G1480" s="11"/>
      <c r="H1480" s="11" t="s">
        <v>2653</v>
      </c>
      <c r="I1480" s="10" t="s">
        <v>53</v>
      </c>
      <c r="J1480" s="10" t="s">
        <v>74</v>
      </c>
      <c r="K1480" s="10" t="s">
        <v>87</v>
      </c>
      <c r="L1480" s="10" t="s">
        <v>74</v>
      </c>
      <c r="M1480" s="11" t="s">
        <v>2654</v>
      </c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 t="s">
        <v>6366</v>
      </c>
      <c r="Y1480" s="11"/>
      <c r="Z1480" s="11" t="s">
        <v>6369</v>
      </c>
      <c r="AA1480" s="11"/>
      <c r="AB1480" s="11"/>
      <c r="AC1480" s="11" t="s">
        <v>10308</v>
      </c>
      <c r="AD1480" s="11" t="s">
        <v>7565</v>
      </c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</row>
    <row r="1481" spans="1:40" x14ac:dyDescent="0.25">
      <c r="A1481" s="10">
        <v>1480</v>
      </c>
      <c r="B1481" s="16" t="s">
        <v>9460</v>
      </c>
      <c r="C1481" s="16" t="s">
        <v>9460</v>
      </c>
      <c r="D1481" s="10" t="s">
        <v>46</v>
      </c>
      <c r="E1481" s="11" t="s">
        <v>2655</v>
      </c>
      <c r="F1481" s="11"/>
      <c r="G1481" s="11"/>
      <c r="H1481" s="11" t="s">
        <v>2656</v>
      </c>
      <c r="I1481" s="10" t="s">
        <v>58</v>
      </c>
      <c r="J1481" s="10"/>
      <c r="K1481" s="10" t="s">
        <v>58</v>
      </c>
      <c r="L1481" s="10"/>
      <c r="M1481" s="11" t="s">
        <v>2656</v>
      </c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 t="s">
        <v>6369</v>
      </c>
      <c r="AA1481" s="11"/>
      <c r="AB1481" s="11"/>
      <c r="AC1481" s="11" t="s">
        <v>9640</v>
      </c>
      <c r="AD1481" s="11" t="s">
        <v>7566</v>
      </c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</row>
    <row r="1482" spans="1:40" x14ac:dyDescent="0.25">
      <c r="A1482" s="9">
        <v>1481</v>
      </c>
      <c r="B1482" s="16" t="s">
        <v>9460</v>
      </c>
      <c r="C1482" s="16" t="s">
        <v>9460</v>
      </c>
      <c r="D1482" s="10" t="s">
        <v>46</v>
      </c>
      <c r="E1482" s="11" t="s">
        <v>2657</v>
      </c>
      <c r="F1482" s="11"/>
      <c r="G1482" s="11"/>
      <c r="H1482" s="11" t="s">
        <v>2658</v>
      </c>
      <c r="I1482" s="10" t="s">
        <v>53</v>
      </c>
      <c r="J1482" s="10" t="s">
        <v>132</v>
      </c>
      <c r="K1482" s="10" t="s">
        <v>1413</v>
      </c>
      <c r="L1482" s="10" t="s">
        <v>132</v>
      </c>
      <c r="M1482" s="11" t="s">
        <v>2659</v>
      </c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 t="s">
        <v>6367</v>
      </c>
      <c r="AA1482" s="11"/>
      <c r="AB1482" s="11"/>
      <c r="AC1482" s="11" t="s">
        <v>9640</v>
      </c>
      <c r="AD1482" s="11" t="s">
        <v>7567</v>
      </c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</row>
    <row r="1483" spans="1:40" x14ac:dyDescent="0.25">
      <c r="A1483" s="10">
        <v>1482</v>
      </c>
      <c r="B1483" s="16" t="s">
        <v>9460</v>
      </c>
      <c r="C1483" s="16" t="s">
        <v>9460</v>
      </c>
      <c r="D1483" s="10" t="s">
        <v>46</v>
      </c>
      <c r="E1483" s="11" t="s">
        <v>2660</v>
      </c>
      <c r="F1483" s="11"/>
      <c r="G1483" s="11"/>
      <c r="H1483" s="11" t="s">
        <v>2661</v>
      </c>
      <c r="I1483" s="10" t="s">
        <v>82</v>
      </c>
      <c r="J1483" s="10" t="s">
        <v>92</v>
      </c>
      <c r="K1483" s="10" t="s">
        <v>247</v>
      </c>
      <c r="L1483" s="10" t="s">
        <v>92</v>
      </c>
      <c r="M1483" s="11" t="s">
        <v>299</v>
      </c>
      <c r="N1483" s="11"/>
      <c r="O1483" s="11"/>
      <c r="P1483" s="11"/>
      <c r="Q1483" s="11"/>
      <c r="R1483" s="11"/>
      <c r="S1483" s="11"/>
      <c r="T1483" s="11"/>
      <c r="U1483" s="11" t="s">
        <v>6366</v>
      </c>
      <c r="V1483" s="11"/>
      <c r="W1483" s="11"/>
      <c r="X1483" s="11"/>
      <c r="Y1483" s="11"/>
      <c r="Z1483" s="11" t="s">
        <v>6367</v>
      </c>
      <c r="AA1483" s="11"/>
      <c r="AB1483" s="11"/>
      <c r="AC1483" s="11" t="s">
        <v>9781</v>
      </c>
      <c r="AD1483" s="11" t="s">
        <v>7568</v>
      </c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</row>
    <row r="1484" spans="1:40" x14ac:dyDescent="0.25">
      <c r="A1484" s="9">
        <v>1483</v>
      </c>
      <c r="B1484" s="16" t="s">
        <v>9460</v>
      </c>
      <c r="C1484" s="16" t="s">
        <v>9460</v>
      </c>
      <c r="D1484" s="10" t="s">
        <v>46</v>
      </c>
      <c r="E1484" s="11" t="s">
        <v>2660</v>
      </c>
      <c r="F1484" s="11"/>
      <c r="G1484" s="11"/>
      <c r="H1484" s="11" t="s">
        <v>2662</v>
      </c>
      <c r="I1484" s="10" t="s">
        <v>207</v>
      </c>
      <c r="J1484" s="10" t="s">
        <v>82</v>
      </c>
      <c r="K1484" s="10" t="s">
        <v>178</v>
      </c>
      <c r="L1484" s="10" t="s">
        <v>82</v>
      </c>
      <c r="M1484" s="11" t="s">
        <v>299</v>
      </c>
      <c r="N1484" s="11"/>
      <c r="O1484" s="11"/>
      <c r="P1484" s="11"/>
      <c r="Q1484" s="11"/>
      <c r="R1484" s="11"/>
      <c r="S1484" s="11"/>
      <c r="T1484" s="11"/>
      <c r="U1484" s="11" t="s">
        <v>6366</v>
      </c>
      <c r="V1484" s="11"/>
      <c r="W1484" s="11"/>
      <c r="X1484" s="11"/>
      <c r="Y1484" s="11"/>
      <c r="Z1484" s="11" t="s">
        <v>6387</v>
      </c>
      <c r="AA1484" s="11"/>
      <c r="AB1484" s="11"/>
      <c r="AC1484" s="11" t="s">
        <v>9797</v>
      </c>
      <c r="AD1484" s="11" t="s">
        <v>7569</v>
      </c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</row>
    <row r="1485" spans="1:40" x14ac:dyDescent="0.25">
      <c r="A1485" s="10">
        <v>1484</v>
      </c>
      <c r="B1485" s="16" t="s">
        <v>9460</v>
      </c>
      <c r="C1485" s="16" t="s">
        <v>9460</v>
      </c>
      <c r="D1485" s="10" t="s">
        <v>46</v>
      </c>
      <c r="E1485" s="11" t="s">
        <v>2663</v>
      </c>
      <c r="F1485" s="11"/>
      <c r="G1485" s="11"/>
      <c r="H1485" s="11" t="s">
        <v>2664</v>
      </c>
      <c r="I1485" s="10" t="s">
        <v>109</v>
      </c>
      <c r="J1485" s="10" t="s">
        <v>179</v>
      </c>
      <c r="K1485" s="10" t="s">
        <v>109</v>
      </c>
      <c r="L1485" s="10" t="s">
        <v>179</v>
      </c>
      <c r="M1485" s="11" t="s">
        <v>2665</v>
      </c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 t="s">
        <v>6369</v>
      </c>
      <c r="AA1485" s="11"/>
      <c r="AB1485" s="11"/>
      <c r="AC1485" s="11" t="s">
        <v>9640</v>
      </c>
      <c r="AD1485" s="11" t="s">
        <v>7570</v>
      </c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</row>
    <row r="1486" spans="1:40" x14ac:dyDescent="0.25">
      <c r="A1486" s="9">
        <v>1485</v>
      </c>
      <c r="B1486" s="16" t="s">
        <v>9460</v>
      </c>
      <c r="C1486" s="16" t="s">
        <v>9460</v>
      </c>
      <c r="D1486" s="10" t="s">
        <v>46</v>
      </c>
      <c r="E1486" s="11" t="s">
        <v>2666</v>
      </c>
      <c r="F1486" s="11"/>
      <c r="G1486" s="11"/>
      <c r="H1486" s="11" t="s">
        <v>2667</v>
      </c>
      <c r="I1486" s="10" t="s">
        <v>69</v>
      </c>
      <c r="J1486" s="10"/>
      <c r="K1486" s="10" t="s">
        <v>69</v>
      </c>
      <c r="L1486" s="10"/>
      <c r="M1486" s="11" t="s">
        <v>2667</v>
      </c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 t="s">
        <v>6369</v>
      </c>
      <c r="AA1486" s="11"/>
      <c r="AB1486" s="11"/>
      <c r="AC1486" s="11" t="s">
        <v>9640</v>
      </c>
      <c r="AD1486" s="11" t="s">
        <v>7571</v>
      </c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</row>
    <row r="1487" spans="1:40" x14ac:dyDescent="0.25">
      <c r="A1487" s="10">
        <v>1486</v>
      </c>
      <c r="B1487" s="16" t="s">
        <v>9460</v>
      </c>
      <c r="C1487" s="16" t="s">
        <v>9460</v>
      </c>
      <c r="D1487" s="10" t="s">
        <v>46</v>
      </c>
      <c r="E1487" s="11" t="s">
        <v>2668</v>
      </c>
      <c r="F1487" s="11"/>
      <c r="G1487" s="11"/>
      <c r="H1487" s="11" t="s">
        <v>2669</v>
      </c>
      <c r="I1487" s="10" t="s">
        <v>163</v>
      </c>
      <c r="J1487" s="10"/>
      <c r="K1487" s="10" t="s">
        <v>163</v>
      </c>
      <c r="L1487" s="10"/>
      <c r="M1487" s="11" t="s">
        <v>2669</v>
      </c>
      <c r="N1487" s="11"/>
      <c r="O1487" s="11"/>
      <c r="P1487" s="11"/>
      <c r="Q1487" s="11"/>
      <c r="R1487" s="11"/>
      <c r="S1487" s="11"/>
      <c r="T1487" s="11"/>
      <c r="U1487" s="11" t="s">
        <v>6366</v>
      </c>
      <c r="V1487" s="11"/>
      <c r="W1487" s="11"/>
      <c r="X1487" s="11"/>
      <c r="Y1487" s="11"/>
      <c r="Z1487" s="11" t="s">
        <v>6369</v>
      </c>
      <c r="AA1487" s="11"/>
      <c r="AB1487" s="11"/>
      <c r="AC1487" s="11" t="s">
        <v>1234</v>
      </c>
      <c r="AD1487" s="11" t="s">
        <v>7572</v>
      </c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</row>
    <row r="1488" spans="1:40" x14ac:dyDescent="0.25">
      <c r="A1488" s="9">
        <v>1487</v>
      </c>
      <c r="B1488" s="16" t="s">
        <v>9460</v>
      </c>
      <c r="C1488" s="16" t="s">
        <v>9460</v>
      </c>
      <c r="D1488" s="10" t="s">
        <v>46</v>
      </c>
      <c r="E1488" s="11" t="s">
        <v>2670</v>
      </c>
      <c r="F1488" s="11"/>
      <c r="G1488" s="11"/>
      <c r="H1488" s="11" t="s">
        <v>2671</v>
      </c>
      <c r="I1488" s="10" t="s">
        <v>58</v>
      </c>
      <c r="J1488" s="10"/>
      <c r="K1488" s="10" t="s">
        <v>58</v>
      </c>
      <c r="L1488" s="10"/>
      <c r="M1488" s="11" t="s">
        <v>2671</v>
      </c>
      <c r="N1488" s="11"/>
      <c r="O1488" s="11"/>
      <c r="P1488" s="11"/>
      <c r="Q1488" s="11"/>
      <c r="R1488" s="11"/>
      <c r="S1488" s="11"/>
      <c r="T1488" s="11"/>
      <c r="U1488" s="11" t="s">
        <v>6366</v>
      </c>
      <c r="V1488" s="11"/>
      <c r="W1488" s="11"/>
      <c r="X1488" s="11" t="s">
        <v>6366</v>
      </c>
      <c r="Y1488" s="11"/>
      <c r="Z1488" s="11" t="s">
        <v>6369</v>
      </c>
      <c r="AA1488" s="11"/>
      <c r="AB1488" s="11"/>
      <c r="AC1488" s="11" t="s">
        <v>10309</v>
      </c>
      <c r="AD1488" s="11" t="s">
        <v>7573</v>
      </c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</row>
    <row r="1489" spans="1:40" x14ac:dyDescent="0.25">
      <c r="A1489" s="10">
        <v>1488</v>
      </c>
      <c r="B1489" s="16" t="s">
        <v>9460</v>
      </c>
      <c r="C1489" s="16" t="s">
        <v>9460</v>
      </c>
      <c r="D1489" s="10" t="s">
        <v>46</v>
      </c>
      <c r="E1489" s="11" t="s">
        <v>2672</v>
      </c>
      <c r="F1489" s="11"/>
      <c r="G1489" s="11"/>
      <c r="H1489" s="11" t="s">
        <v>2673</v>
      </c>
      <c r="I1489" s="10" t="s">
        <v>163</v>
      </c>
      <c r="J1489" s="10"/>
      <c r="K1489" s="10" t="s">
        <v>87</v>
      </c>
      <c r="L1489" s="10"/>
      <c r="M1489" s="11" t="s">
        <v>169</v>
      </c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 t="s">
        <v>6369</v>
      </c>
      <c r="AA1489" s="11"/>
      <c r="AB1489" s="11"/>
      <c r="AC1489" s="11" t="s">
        <v>10310</v>
      </c>
      <c r="AD1489" s="11" t="s">
        <v>7574</v>
      </c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</row>
    <row r="1490" spans="1:40" x14ac:dyDescent="0.25">
      <c r="A1490" s="9">
        <v>1489</v>
      </c>
      <c r="B1490" s="16" t="s">
        <v>9460</v>
      </c>
      <c r="C1490" s="16" t="s">
        <v>9460</v>
      </c>
      <c r="D1490" s="10" t="s">
        <v>46</v>
      </c>
      <c r="E1490" s="11" t="s">
        <v>2674</v>
      </c>
      <c r="F1490" s="11"/>
      <c r="G1490" s="11"/>
      <c r="H1490" s="11" t="s">
        <v>2675</v>
      </c>
      <c r="I1490" s="10" t="s">
        <v>83</v>
      </c>
      <c r="J1490" s="10"/>
      <c r="K1490" s="10" t="s">
        <v>83</v>
      </c>
      <c r="L1490" s="10"/>
      <c r="M1490" s="11" t="s">
        <v>2676</v>
      </c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 t="s">
        <v>6367</v>
      </c>
      <c r="AA1490" s="11"/>
      <c r="AB1490" s="11"/>
      <c r="AC1490" s="11" t="s">
        <v>10311</v>
      </c>
      <c r="AD1490" s="11" t="s">
        <v>7575</v>
      </c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</row>
    <row r="1491" spans="1:40" x14ac:dyDescent="0.25">
      <c r="A1491" s="10">
        <v>1490</v>
      </c>
      <c r="B1491" s="16" t="s">
        <v>9460</v>
      </c>
      <c r="C1491" s="16" t="s">
        <v>9460</v>
      </c>
      <c r="D1491" s="10" t="s">
        <v>46</v>
      </c>
      <c r="E1491" s="11" t="s">
        <v>2677</v>
      </c>
      <c r="F1491" s="11"/>
      <c r="G1491" s="11"/>
      <c r="H1491" s="11" t="s">
        <v>2678</v>
      </c>
      <c r="I1491" s="10" t="s">
        <v>131</v>
      </c>
      <c r="J1491" s="10"/>
      <c r="K1491" s="10" t="s">
        <v>576</v>
      </c>
      <c r="L1491" s="10"/>
      <c r="M1491" s="11" t="s">
        <v>100</v>
      </c>
      <c r="N1491" s="11"/>
      <c r="O1491" s="11"/>
      <c r="P1491" s="11"/>
      <c r="Q1491" s="11"/>
      <c r="R1491" s="11"/>
      <c r="S1491" s="11"/>
      <c r="T1491" s="11"/>
      <c r="U1491" s="11" t="s">
        <v>6366</v>
      </c>
      <c r="V1491" s="11"/>
      <c r="W1491" s="11"/>
      <c r="X1491" s="11"/>
      <c r="Y1491" s="11"/>
      <c r="Z1491" s="11" t="s">
        <v>6390</v>
      </c>
      <c r="AA1491" s="11"/>
      <c r="AB1491" s="11"/>
      <c r="AC1491" s="11" t="s">
        <v>10312</v>
      </c>
      <c r="AD1491" s="11" t="s">
        <v>7576</v>
      </c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</row>
    <row r="1492" spans="1:40" x14ac:dyDescent="0.25">
      <c r="A1492" s="9">
        <v>1491</v>
      </c>
      <c r="B1492" s="16" t="s">
        <v>9460</v>
      </c>
      <c r="C1492" s="16" t="s">
        <v>9460</v>
      </c>
      <c r="D1492" s="10" t="s">
        <v>46</v>
      </c>
      <c r="E1492" s="11" t="s">
        <v>9487</v>
      </c>
      <c r="F1492" s="11"/>
      <c r="G1492" s="11"/>
      <c r="H1492" s="11" t="s">
        <v>2679</v>
      </c>
      <c r="I1492" s="10" t="s">
        <v>54</v>
      </c>
      <c r="J1492" s="10"/>
      <c r="K1492" s="10" t="s">
        <v>54</v>
      </c>
      <c r="L1492" s="10"/>
      <c r="M1492" s="11" t="s">
        <v>2679</v>
      </c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 t="s">
        <v>6390</v>
      </c>
      <c r="AA1492" s="11"/>
      <c r="AB1492" s="11"/>
      <c r="AC1492" s="11" t="s">
        <v>9632</v>
      </c>
      <c r="AD1492" s="11" t="s">
        <v>7577</v>
      </c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</row>
    <row r="1493" spans="1:40" x14ac:dyDescent="0.25">
      <c r="A1493" s="10">
        <v>1492</v>
      </c>
      <c r="B1493" s="16" t="s">
        <v>9460</v>
      </c>
      <c r="C1493" s="16" t="s">
        <v>9460</v>
      </c>
      <c r="D1493" s="10" t="s">
        <v>46</v>
      </c>
      <c r="E1493" s="11" t="s">
        <v>2680</v>
      </c>
      <c r="F1493" s="11"/>
      <c r="G1493" s="11"/>
      <c r="H1493" s="11" t="s">
        <v>2681</v>
      </c>
      <c r="I1493" s="10" t="s">
        <v>44</v>
      </c>
      <c r="J1493" s="10"/>
      <c r="K1493" s="10" t="s">
        <v>44</v>
      </c>
      <c r="L1493" s="10"/>
      <c r="M1493" s="11" t="s">
        <v>2681</v>
      </c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 t="s">
        <v>6369</v>
      </c>
      <c r="AA1493" s="11"/>
      <c r="AB1493" s="11"/>
      <c r="AC1493" s="11" t="s">
        <v>10313</v>
      </c>
      <c r="AD1493" s="11" t="s">
        <v>7578</v>
      </c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</row>
    <row r="1494" spans="1:40" x14ac:dyDescent="0.25">
      <c r="A1494" s="9">
        <v>1493</v>
      </c>
      <c r="B1494" s="16" t="s">
        <v>9460</v>
      </c>
      <c r="C1494" s="16" t="s">
        <v>9460</v>
      </c>
      <c r="D1494" s="10" t="s">
        <v>46</v>
      </c>
      <c r="E1494" s="11" t="s">
        <v>2682</v>
      </c>
      <c r="F1494" s="11"/>
      <c r="G1494" s="11"/>
      <c r="H1494" s="11" t="s">
        <v>2683</v>
      </c>
      <c r="I1494" s="10" t="s">
        <v>58</v>
      </c>
      <c r="J1494" s="10"/>
      <c r="K1494" s="10" t="s">
        <v>58</v>
      </c>
      <c r="L1494" s="10"/>
      <c r="M1494" s="11" t="s">
        <v>2684</v>
      </c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 t="s">
        <v>6367</v>
      </c>
      <c r="AA1494" s="11"/>
      <c r="AB1494" s="11"/>
      <c r="AC1494" s="11" t="s">
        <v>9640</v>
      </c>
      <c r="AD1494" s="11" t="s">
        <v>7579</v>
      </c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</row>
    <row r="1495" spans="1:40" x14ac:dyDescent="0.25">
      <c r="A1495" s="10">
        <v>1494</v>
      </c>
      <c r="B1495" s="16" t="s">
        <v>9460</v>
      </c>
      <c r="C1495" s="16" t="s">
        <v>9460</v>
      </c>
      <c r="D1495" s="10" t="s">
        <v>46</v>
      </c>
      <c r="E1495" s="11" t="s">
        <v>2685</v>
      </c>
      <c r="F1495" s="11"/>
      <c r="G1495" s="11"/>
      <c r="H1495" s="11" t="s">
        <v>2686</v>
      </c>
      <c r="I1495" s="10" t="s">
        <v>44</v>
      </c>
      <c r="J1495" s="10"/>
      <c r="K1495" s="10" t="s">
        <v>44</v>
      </c>
      <c r="L1495" s="10"/>
      <c r="M1495" s="11" t="s">
        <v>2687</v>
      </c>
      <c r="N1495" s="11"/>
      <c r="O1495" s="11"/>
      <c r="P1495" s="11"/>
      <c r="Q1495" s="11"/>
      <c r="R1495" s="11"/>
      <c r="S1495" s="11"/>
      <c r="T1495" s="11"/>
      <c r="U1495" s="11" t="s">
        <v>6366</v>
      </c>
      <c r="V1495" s="11"/>
      <c r="W1495" s="11"/>
      <c r="X1495" s="11"/>
      <c r="Y1495" s="11"/>
      <c r="Z1495" s="11" t="s">
        <v>6371</v>
      </c>
      <c r="AA1495" s="11"/>
      <c r="AB1495" s="11"/>
      <c r="AC1495" s="11" t="s">
        <v>10314</v>
      </c>
      <c r="AD1495" s="11" t="s">
        <v>7580</v>
      </c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</row>
    <row r="1496" spans="1:40" x14ac:dyDescent="0.25">
      <c r="A1496" s="9">
        <v>1495</v>
      </c>
      <c r="B1496" s="16" t="s">
        <v>9460</v>
      </c>
      <c r="C1496" s="16" t="s">
        <v>9460</v>
      </c>
      <c r="D1496" s="10" t="s">
        <v>46</v>
      </c>
      <c r="E1496" s="11" t="s">
        <v>2688</v>
      </c>
      <c r="F1496" s="11"/>
      <c r="G1496" s="11"/>
      <c r="H1496" s="11" t="s">
        <v>2689</v>
      </c>
      <c r="I1496" s="10" t="s">
        <v>132</v>
      </c>
      <c r="J1496" s="10"/>
      <c r="K1496" s="10" t="s">
        <v>132</v>
      </c>
      <c r="L1496" s="10"/>
      <c r="M1496" s="11" t="s">
        <v>2690</v>
      </c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 t="s">
        <v>6366</v>
      </c>
      <c r="Y1496" s="11"/>
      <c r="Z1496" s="11" t="s">
        <v>6367</v>
      </c>
      <c r="AA1496" s="11"/>
      <c r="AB1496" s="11"/>
      <c r="AC1496" s="11" t="s">
        <v>10315</v>
      </c>
      <c r="AD1496" s="11" t="s">
        <v>7581</v>
      </c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</row>
    <row r="1497" spans="1:40" x14ac:dyDescent="0.25">
      <c r="A1497" s="10">
        <v>1496</v>
      </c>
      <c r="B1497" s="16" t="s">
        <v>9460</v>
      </c>
      <c r="C1497" s="16" t="s">
        <v>9460</v>
      </c>
      <c r="D1497" s="10" t="s">
        <v>46</v>
      </c>
      <c r="E1497" s="11" t="s">
        <v>2691</v>
      </c>
      <c r="F1497" s="11"/>
      <c r="G1497" s="11"/>
      <c r="H1497" s="11" t="s">
        <v>2692</v>
      </c>
      <c r="I1497" s="10" t="s">
        <v>78</v>
      </c>
      <c r="J1497" s="10"/>
      <c r="K1497" s="10" t="s">
        <v>78</v>
      </c>
      <c r="L1497" s="10"/>
      <c r="M1497" s="11" t="s">
        <v>299</v>
      </c>
      <c r="N1497" s="11"/>
      <c r="O1497" s="11"/>
      <c r="P1497" s="11"/>
      <c r="Q1497" s="11"/>
      <c r="R1497" s="11"/>
      <c r="S1497" s="11"/>
      <c r="T1497" s="11"/>
      <c r="U1497" s="11" t="s">
        <v>6366</v>
      </c>
      <c r="V1497" s="11"/>
      <c r="W1497" s="11"/>
      <c r="X1497" s="11"/>
      <c r="Y1497" s="11"/>
      <c r="Z1497" s="11" t="s">
        <v>6369</v>
      </c>
      <c r="AA1497" s="11"/>
      <c r="AB1497" s="11"/>
      <c r="AC1497" s="11" t="s">
        <v>10228</v>
      </c>
      <c r="AD1497" s="11" t="s">
        <v>7582</v>
      </c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</row>
    <row r="1498" spans="1:40" x14ac:dyDescent="0.25">
      <c r="A1498" s="9">
        <v>1497</v>
      </c>
      <c r="B1498" s="16" t="s">
        <v>9460</v>
      </c>
      <c r="C1498" s="16" t="s">
        <v>9460</v>
      </c>
      <c r="D1498" s="10" t="s">
        <v>46</v>
      </c>
      <c r="E1498" s="11" t="s">
        <v>2693</v>
      </c>
      <c r="F1498" s="11"/>
      <c r="G1498" s="11"/>
      <c r="H1498" s="11" t="s">
        <v>2694</v>
      </c>
      <c r="I1498" s="10" t="s">
        <v>183</v>
      </c>
      <c r="J1498" s="10"/>
      <c r="K1498" s="10" t="s">
        <v>269</v>
      </c>
      <c r="L1498" s="10"/>
      <c r="M1498" s="11" t="s">
        <v>2694</v>
      </c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 t="s">
        <v>6369</v>
      </c>
      <c r="AA1498" s="11"/>
      <c r="AB1498" s="11"/>
      <c r="AC1498" s="11" t="s">
        <v>10316</v>
      </c>
      <c r="AD1498" s="11" t="s">
        <v>7583</v>
      </c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</row>
    <row r="1499" spans="1:40" x14ac:dyDescent="0.25">
      <c r="A1499" s="10">
        <v>1498</v>
      </c>
      <c r="B1499" s="16" t="s">
        <v>9460</v>
      </c>
      <c r="C1499" s="16" t="s">
        <v>9460</v>
      </c>
      <c r="D1499" s="10" t="s">
        <v>46</v>
      </c>
      <c r="E1499" s="11" t="s">
        <v>2695</v>
      </c>
      <c r="F1499" s="11"/>
      <c r="G1499" s="11"/>
      <c r="H1499" s="11" t="s">
        <v>2696</v>
      </c>
      <c r="I1499" s="10" t="s">
        <v>78</v>
      </c>
      <c r="J1499" s="10" t="s">
        <v>163</v>
      </c>
      <c r="K1499" s="10" t="s">
        <v>78</v>
      </c>
      <c r="L1499" s="10"/>
      <c r="M1499" s="11" t="s">
        <v>75</v>
      </c>
      <c r="N1499" s="11"/>
      <c r="O1499" s="11"/>
      <c r="P1499" s="11"/>
      <c r="Q1499" s="11"/>
      <c r="R1499" s="11" t="s">
        <v>6366</v>
      </c>
      <c r="S1499" s="11"/>
      <c r="T1499" s="11"/>
      <c r="U1499" s="11" t="s">
        <v>6366</v>
      </c>
      <c r="V1499" s="11"/>
      <c r="W1499" s="11"/>
      <c r="X1499" s="11"/>
      <c r="Y1499" s="11"/>
      <c r="Z1499" s="11" t="s">
        <v>6369</v>
      </c>
      <c r="AA1499" s="11"/>
      <c r="AB1499" s="11"/>
      <c r="AC1499" s="11" t="s">
        <v>9662</v>
      </c>
      <c r="AD1499" s="11" t="s">
        <v>7584</v>
      </c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</row>
    <row r="1500" spans="1:40" x14ac:dyDescent="0.25">
      <c r="A1500" s="9">
        <v>1499</v>
      </c>
      <c r="B1500" s="16" t="s">
        <v>9460</v>
      </c>
      <c r="C1500" s="16" t="s">
        <v>9460</v>
      </c>
      <c r="D1500" s="10" t="s">
        <v>46</v>
      </c>
      <c r="E1500" s="11" t="s">
        <v>2697</v>
      </c>
      <c r="F1500" s="11"/>
      <c r="G1500" s="11"/>
      <c r="H1500" s="11" t="s">
        <v>2698</v>
      </c>
      <c r="I1500" s="10" t="s">
        <v>69</v>
      </c>
      <c r="J1500" s="10"/>
      <c r="K1500" s="10" t="s">
        <v>69</v>
      </c>
      <c r="L1500" s="10"/>
      <c r="M1500" s="11" t="s">
        <v>2698</v>
      </c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 t="s">
        <v>6370</v>
      </c>
      <c r="AA1500" s="11"/>
      <c r="AB1500" s="11"/>
      <c r="AC1500" s="11" t="s">
        <v>9632</v>
      </c>
      <c r="AD1500" s="11" t="s">
        <v>7585</v>
      </c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</row>
    <row r="1501" spans="1:40" x14ac:dyDescent="0.25">
      <c r="A1501" s="10">
        <v>1500</v>
      </c>
      <c r="B1501" s="16" t="s">
        <v>9460</v>
      </c>
      <c r="C1501" s="16" t="s">
        <v>9460</v>
      </c>
      <c r="D1501" s="10" t="s">
        <v>46</v>
      </c>
      <c r="E1501" s="11" t="s">
        <v>2699</v>
      </c>
      <c r="F1501" s="11"/>
      <c r="G1501" s="11"/>
      <c r="H1501" s="11" t="s">
        <v>2700</v>
      </c>
      <c r="I1501" s="10" t="s">
        <v>54</v>
      </c>
      <c r="J1501" s="10" t="s">
        <v>334</v>
      </c>
      <c r="K1501" s="10" t="s">
        <v>54</v>
      </c>
      <c r="L1501" s="10" t="s">
        <v>334</v>
      </c>
      <c r="M1501" s="11" t="s">
        <v>2700</v>
      </c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 t="s">
        <v>6369</v>
      </c>
      <c r="AA1501" s="11"/>
      <c r="AB1501" s="11"/>
      <c r="AC1501" s="11" t="s">
        <v>10005</v>
      </c>
      <c r="AD1501" s="11" t="s">
        <v>7586</v>
      </c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</row>
    <row r="1502" spans="1:40" x14ac:dyDescent="0.25">
      <c r="A1502" s="9">
        <v>1501</v>
      </c>
      <c r="B1502" s="16" t="s">
        <v>9460</v>
      </c>
      <c r="C1502" s="16" t="s">
        <v>9460</v>
      </c>
      <c r="D1502" s="10" t="s">
        <v>46</v>
      </c>
      <c r="E1502" s="11" t="s">
        <v>2701</v>
      </c>
      <c r="F1502" s="11"/>
      <c r="G1502" s="11"/>
      <c r="H1502" s="11" t="s">
        <v>2702</v>
      </c>
      <c r="I1502" s="10" t="s">
        <v>44</v>
      </c>
      <c r="J1502" s="10" t="s">
        <v>62</v>
      </c>
      <c r="K1502" s="10" t="s">
        <v>44</v>
      </c>
      <c r="L1502" s="10" t="s">
        <v>62</v>
      </c>
      <c r="M1502" s="11" t="s">
        <v>2272</v>
      </c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 t="s">
        <v>6367</v>
      </c>
      <c r="AA1502" s="11"/>
      <c r="AB1502" s="11"/>
      <c r="AC1502" s="11" t="s">
        <v>9735</v>
      </c>
      <c r="AD1502" s="11" t="s">
        <v>7587</v>
      </c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</row>
    <row r="1503" spans="1:40" x14ac:dyDescent="0.25">
      <c r="A1503" s="10">
        <v>1502</v>
      </c>
      <c r="B1503" s="16" t="s">
        <v>9460</v>
      </c>
      <c r="C1503" s="16" t="s">
        <v>9460</v>
      </c>
      <c r="D1503" s="10" t="s">
        <v>46</v>
      </c>
      <c r="E1503" s="11" t="s">
        <v>2703</v>
      </c>
      <c r="F1503" s="11"/>
      <c r="G1503" s="11"/>
      <c r="H1503" s="11" t="s">
        <v>2704</v>
      </c>
      <c r="I1503" s="10" t="s">
        <v>82</v>
      </c>
      <c r="J1503" s="10"/>
      <c r="K1503" s="10" t="s">
        <v>82</v>
      </c>
      <c r="L1503" s="10"/>
      <c r="M1503" s="11" t="s">
        <v>184</v>
      </c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 t="s">
        <v>6367</v>
      </c>
      <c r="AA1503" s="11"/>
      <c r="AB1503" s="11"/>
      <c r="AC1503" s="11" t="s">
        <v>10317</v>
      </c>
      <c r="AD1503" s="11" t="s">
        <v>7588</v>
      </c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</row>
    <row r="1504" spans="1:40" x14ac:dyDescent="0.25">
      <c r="A1504" s="9">
        <v>1503</v>
      </c>
      <c r="B1504" s="16" t="s">
        <v>9460</v>
      </c>
      <c r="C1504" s="16" t="s">
        <v>9460</v>
      </c>
      <c r="D1504" s="10" t="s">
        <v>46</v>
      </c>
      <c r="E1504" s="11" t="s">
        <v>2705</v>
      </c>
      <c r="F1504" s="11"/>
      <c r="G1504" s="11"/>
      <c r="H1504" s="11" t="s">
        <v>2706</v>
      </c>
      <c r="I1504" s="10" t="s">
        <v>207</v>
      </c>
      <c r="J1504" s="10"/>
      <c r="K1504" s="10" t="s">
        <v>91</v>
      </c>
      <c r="L1504" s="10"/>
      <c r="M1504" s="11" t="s">
        <v>299</v>
      </c>
      <c r="N1504" s="11"/>
      <c r="O1504" s="11"/>
      <c r="P1504" s="11"/>
      <c r="Q1504" s="11"/>
      <c r="R1504" s="11"/>
      <c r="S1504" s="11"/>
      <c r="T1504" s="11"/>
      <c r="U1504" s="11" t="s">
        <v>6366</v>
      </c>
      <c r="V1504" s="11"/>
      <c r="W1504" s="11"/>
      <c r="X1504" s="11"/>
      <c r="Y1504" s="11"/>
      <c r="Z1504" s="11" t="s">
        <v>6367</v>
      </c>
      <c r="AA1504" s="11"/>
      <c r="AB1504" s="11"/>
      <c r="AC1504" s="11" t="s">
        <v>9797</v>
      </c>
      <c r="AD1504" s="11" t="s">
        <v>7589</v>
      </c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</row>
    <row r="1505" spans="1:40" x14ac:dyDescent="0.25">
      <c r="A1505" s="10">
        <v>1504</v>
      </c>
      <c r="B1505" s="16" t="s">
        <v>9460</v>
      </c>
      <c r="C1505" s="16" t="s">
        <v>9460</v>
      </c>
      <c r="D1505" s="10" t="s">
        <v>46</v>
      </c>
      <c r="E1505" s="11" t="s">
        <v>9488</v>
      </c>
      <c r="F1505" s="11"/>
      <c r="G1505" s="11"/>
      <c r="H1505" s="11" t="s">
        <v>9558</v>
      </c>
      <c r="I1505" s="10" t="s">
        <v>187</v>
      </c>
      <c r="J1505" s="10"/>
      <c r="K1505" s="10" t="s">
        <v>187</v>
      </c>
      <c r="L1505" s="10"/>
      <c r="M1505" s="11" t="s">
        <v>299</v>
      </c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 t="s">
        <v>6369</v>
      </c>
      <c r="AA1505" s="11"/>
      <c r="AB1505" s="11"/>
      <c r="AC1505" s="11" t="s">
        <v>9781</v>
      </c>
      <c r="AD1505" s="11" t="s">
        <v>9621</v>
      </c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</row>
    <row r="1506" spans="1:40" x14ac:dyDescent="0.25">
      <c r="A1506" s="9">
        <v>1505</v>
      </c>
      <c r="B1506" s="16" t="s">
        <v>9460</v>
      </c>
      <c r="C1506" s="16" t="s">
        <v>9460</v>
      </c>
      <c r="D1506" s="10" t="s">
        <v>46</v>
      </c>
      <c r="E1506" s="11" t="s">
        <v>2707</v>
      </c>
      <c r="F1506" s="11"/>
      <c r="G1506" s="11"/>
      <c r="H1506" s="11" t="s">
        <v>2708</v>
      </c>
      <c r="I1506" s="10" t="s">
        <v>52</v>
      </c>
      <c r="J1506" s="10"/>
      <c r="K1506" s="10" t="s">
        <v>52</v>
      </c>
      <c r="L1506" s="10"/>
      <c r="M1506" s="11" t="s">
        <v>2708</v>
      </c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 t="s">
        <v>6367</v>
      </c>
      <c r="AA1506" s="11"/>
      <c r="AB1506" s="11"/>
      <c r="AC1506" s="11" t="s">
        <v>9635</v>
      </c>
      <c r="AD1506" s="11" t="s">
        <v>7590</v>
      </c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</row>
    <row r="1507" spans="1:40" x14ac:dyDescent="0.25">
      <c r="A1507" s="10">
        <v>1506</v>
      </c>
      <c r="B1507" s="16" t="s">
        <v>9460</v>
      </c>
      <c r="C1507" s="16" t="s">
        <v>9460</v>
      </c>
      <c r="D1507" s="10" t="s">
        <v>46</v>
      </c>
      <c r="E1507" s="11" t="s">
        <v>2709</v>
      </c>
      <c r="F1507" s="11"/>
      <c r="G1507" s="11"/>
      <c r="H1507" s="11" t="s">
        <v>2710</v>
      </c>
      <c r="I1507" s="10" t="s">
        <v>259</v>
      </c>
      <c r="J1507" s="10"/>
      <c r="K1507" s="10" t="s">
        <v>259</v>
      </c>
      <c r="L1507" s="10"/>
      <c r="M1507" s="11" t="s">
        <v>100</v>
      </c>
      <c r="N1507" s="11"/>
      <c r="O1507" s="11"/>
      <c r="P1507" s="11"/>
      <c r="Q1507" s="11"/>
      <c r="R1507" s="11" t="s">
        <v>6366</v>
      </c>
      <c r="S1507" s="11"/>
      <c r="T1507" s="11"/>
      <c r="U1507" s="11" t="s">
        <v>6366</v>
      </c>
      <c r="V1507" s="11"/>
      <c r="W1507" s="11"/>
      <c r="X1507" s="11"/>
      <c r="Y1507" s="11"/>
      <c r="Z1507" s="11" t="s">
        <v>6369</v>
      </c>
      <c r="AA1507" s="11"/>
      <c r="AB1507" s="11"/>
      <c r="AC1507" s="11" t="s">
        <v>10318</v>
      </c>
      <c r="AD1507" s="11" t="s">
        <v>7591</v>
      </c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</row>
    <row r="1508" spans="1:40" x14ac:dyDescent="0.25">
      <c r="A1508" s="9">
        <v>1507</v>
      </c>
      <c r="B1508" s="16" t="s">
        <v>9460</v>
      </c>
      <c r="C1508" s="16" t="s">
        <v>9460</v>
      </c>
      <c r="D1508" s="10" t="s">
        <v>46</v>
      </c>
      <c r="E1508" s="11" t="s">
        <v>2711</v>
      </c>
      <c r="F1508" s="11"/>
      <c r="G1508" s="11"/>
      <c r="H1508" s="11" t="s">
        <v>2712</v>
      </c>
      <c r="I1508" s="10" t="s">
        <v>207</v>
      </c>
      <c r="J1508" s="10"/>
      <c r="K1508" s="10" t="s">
        <v>131</v>
      </c>
      <c r="L1508" s="10"/>
      <c r="M1508" s="11" t="s">
        <v>2713</v>
      </c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 t="s">
        <v>6367</v>
      </c>
      <c r="AA1508" s="11"/>
      <c r="AB1508" s="11"/>
      <c r="AC1508" s="11" t="s">
        <v>10100</v>
      </c>
      <c r="AD1508" s="11" t="s">
        <v>7592</v>
      </c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</row>
    <row r="1509" spans="1:40" x14ac:dyDescent="0.25">
      <c r="A1509" s="10">
        <v>1508</v>
      </c>
      <c r="B1509" s="16" t="s">
        <v>9460</v>
      </c>
      <c r="C1509" s="16" t="s">
        <v>9460</v>
      </c>
      <c r="D1509" s="10" t="s">
        <v>46</v>
      </c>
      <c r="E1509" s="11" t="s">
        <v>2714</v>
      </c>
      <c r="F1509" s="11"/>
      <c r="G1509" s="11"/>
      <c r="H1509" s="11" t="s">
        <v>2715</v>
      </c>
      <c r="I1509" s="10" t="s">
        <v>576</v>
      </c>
      <c r="J1509" s="10"/>
      <c r="K1509" s="10" t="s">
        <v>91</v>
      </c>
      <c r="L1509" s="10"/>
      <c r="M1509" s="11" t="s">
        <v>184</v>
      </c>
      <c r="N1509" s="11"/>
      <c r="O1509" s="11"/>
      <c r="P1509" s="11"/>
      <c r="Q1509" s="11"/>
      <c r="R1509" s="11" t="s">
        <v>6366</v>
      </c>
      <c r="S1509" s="11"/>
      <c r="T1509" s="11"/>
      <c r="U1509" s="11" t="s">
        <v>6366</v>
      </c>
      <c r="V1509" s="11"/>
      <c r="W1509" s="11"/>
      <c r="X1509" s="11"/>
      <c r="Y1509" s="11"/>
      <c r="Z1509" s="11" t="s">
        <v>6367</v>
      </c>
      <c r="AA1509" s="11"/>
      <c r="AB1509" s="11"/>
      <c r="AC1509" s="11" t="s">
        <v>10319</v>
      </c>
      <c r="AD1509" s="11" t="s">
        <v>7593</v>
      </c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</row>
    <row r="1510" spans="1:40" x14ac:dyDescent="0.25">
      <c r="A1510" s="9">
        <v>1509</v>
      </c>
      <c r="B1510" s="16" t="s">
        <v>9460</v>
      </c>
      <c r="C1510" s="16" t="s">
        <v>9460</v>
      </c>
      <c r="D1510" s="10" t="s">
        <v>46</v>
      </c>
      <c r="E1510" s="11" t="s">
        <v>2716</v>
      </c>
      <c r="F1510" s="11"/>
      <c r="G1510" s="11"/>
      <c r="H1510" s="11" t="s">
        <v>2717</v>
      </c>
      <c r="I1510" s="10" t="s">
        <v>207</v>
      </c>
      <c r="J1510" s="10"/>
      <c r="K1510" s="10" t="s">
        <v>207</v>
      </c>
      <c r="L1510" s="10"/>
      <c r="M1510" s="11" t="s">
        <v>299</v>
      </c>
      <c r="N1510" s="11"/>
      <c r="O1510" s="11"/>
      <c r="P1510" s="11"/>
      <c r="Q1510" s="11"/>
      <c r="R1510" s="11" t="s">
        <v>6366</v>
      </c>
      <c r="S1510" s="11"/>
      <c r="T1510" s="11"/>
      <c r="U1510" s="11" t="s">
        <v>6366</v>
      </c>
      <c r="V1510" s="11"/>
      <c r="W1510" s="11"/>
      <c r="X1510" s="11"/>
      <c r="Y1510" s="11"/>
      <c r="Z1510" s="11" t="s">
        <v>6367</v>
      </c>
      <c r="AA1510" s="11"/>
      <c r="AB1510" s="11"/>
      <c r="AC1510" s="11" t="s">
        <v>10320</v>
      </c>
      <c r="AD1510" s="11" t="s">
        <v>7594</v>
      </c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</row>
    <row r="1511" spans="1:40" x14ac:dyDescent="0.25">
      <c r="A1511" s="10">
        <v>1510</v>
      </c>
      <c r="B1511" s="16" t="s">
        <v>9460</v>
      </c>
      <c r="C1511" s="16" t="s">
        <v>9460</v>
      </c>
      <c r="D1511" s="10" t="s">
        <v>46</v>
      </c>
      <c r="E1511" s="11" t="s">
        <v>2718</v>
      </c>
      <c r="F1511" s="11"/>
      <c r="G1511" s="11"/>
      <c r="H1511" s="11" t="s">
        <v>2719</v>
      </c>
      <c r="I1511" s="10" t="s">
        <v>576</v>
      </c>
      <c r="J1511" s="10"/>
      <c r="K1511" s="10" t="s">
        <v>2720</v>
      </c>
      <c r="L1511" s="10"/>
      <c r="M1511" s="11" t="s">
        <v>184</v>
      </c>
      <c r="N1511" s="11"/>
      <c r="O1511" s="11"/>
      <c r="P1511" s="11"/>
      <c r="Q1511" s="11"/>
      <c r="R1511" s="11" t="s">
        <v>6366</v>
      </c>
      <c r="S1511" s="11"/>
      <c r="T1511" s="11"/>
      <c r="U1511" s="11" t="s">
        <v>6366</v>
      </c>
      <c r="V1511" s="11"/>
      <c r="W1511" s="11"/>
      <c r="X1511" s="11"/>
      <c r="Y1511" s="11"/>
      <c r="Z1511" s="11" t="s">
        <v>6369</v>
      </c>
      <c r="AA1511" s="11"/>
      <c r="AB1511" s="11"/>
      <c r="AC1511" s="11" t="s">
        <v>10321</v>
      </c>
      <c r="AD1511" s="11" t="s">
        <v>7595</v>
      </c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</row>
    <row r="1512" spans="1:40" x14ac:dyDescent="0.25">
      <c r="A1512" s="9">
        <v>1511</v>
      </c>
      <c r="B1512" s="16" t="s">
        <v>9460</v>
      </c>
      <c r="C1512" s="16" t="s">
        <v>9460</v>
      </c>
      <c r="D1512" s="10" t="s">
        <v>46</v>
      </c>
      <c r="E1512" s="11" t="s">
        <v>9489</v>
      </c>
      <c r="F1512" s="11"/>
      <c r="G1512" s="11"/>
      <c r="H1512" s="11" t="s">
        <v>2721</v>
      </c>
      <c r="I1512" s="10" t="s">
        <v>179</v>
      </c>
      <c r="J1512" s="10"/>
      <c r="K1512" s="10" t="s">
        <v>179</v>
      </c>
      <c r="L1512" s="10"/>
      <c r="M1512" s="11" t="s">
        <v>2722</v>
      </c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 t="s">
        <v>6366</v>
      </c>
      <c r="Y1512" s="11"/>
      <c r="Z1512" s="11" t="s">
        <v>6376</v>
      </c>
      <c r="AA1512" s="11"/>
      <c r="AB1512" s="11"/>
      <c r="AC1512" s="11" t="s">
        <v>10322</v>
      </c>
      <c r="AD1512" s="11" t="s">
        <v>7596</v>
      </c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</row>
    <row r="1513" spans="1:40" x14ac:dyDescent="0.25">
      <c r="A1513" s="10">
        <v>1512</v>
      </c>
      <c r="B1513" s="16" t="s">
        <v>9460</v>
      </c>
      <c r="C1513" s="16" t="s">
        <v>9460</v>
      </c>
      <c r="D1513" s="10" t="s">
        <v>46</v>
      </c>
      <c r="E1513" s="11" t="s">
        <v>2723</v>
      </c>
      <c r="F1513" s="11"/>
      <c r="G1513" s="11"/>
      <c r="H1513" s="11" t="s">
        <v>2724</v>
      </c>
      <c r="I1513" s="10" t="s">
        <v>207</v>
      </c>
      <c r="J1513" s="10"/>
      <c r="K1513" s="10" t="s">
        <v>285</v>
      </c>
      <c r="L1513" s="10"/>
      <c r="M1513" s="11" t="s">
        <v>347</v>
      </c>
      <c r="N1513" s="11"/>
      <c r="O1513" s="11"/>
      <c r="P1513" s="11"/>
      <c r="Q1513" s="11"/>
      <c r="R1513" s="11" t="s">
        <v>6366</v>
      </c>
      <c r="S1513" s="11"/>
      <c r="T1513" s="11"/>
      <c r="U1513" s="11" t="s">
        <v>6366</v>
      </c>
      <c r="V1513" s="11"/>
      <c r="W1513" s="11"/>
      <c r="X1513" s="11"/>
      <c r="Y1513" s="11"/>
      <c r="Z1513" s="11" t="s">
        <v>6369</v>
      </c>
      <c r="AA1513" s="11"/>
      <c r="AB1513" s="11"/>
      <c r="AC1513" s="11" t="s">
        <v>10323</v>
      </c>
      <c r="AD1513" s="11" t="s">
        <v>7597</v>
      </c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</row>
    <row r="1514" spans="1:40" x14ac:dyDescent="0.25">
      <c r="A1514" s="9">
        <v>1513</v>
      </c>
      <c r="B1514" s="16" t="s">
        <v>9460</v>
      </c>
      <c r="C1514" s="16" t="s">
        <v>9460</v>
      </c>
      <c r="D1514" s="10" t="s">
        <v>46</v>
      </c>
      <c r="E1514" s="11" t="s">
        <v>2725</v>
      </c>
      <c r="F1514" s="11"/>
      <c r="G1514" s="11"/>
      <c r="H1514" s="11" t="s">
        <v>2726</v>
      </c>
      <c r="I1514" s="10" t="s">
        <v>54</v>
      </c>
      <c r="J1514" s="10"/>
      <c r="K1514" s="10" t="s">
        <v>54</v>
      </c>
      <c r="L1514" s="10"/>
      <c r="M1514" s="11" t="s">
        <v>2727</v>
      </c>
      <c r="N1514" s="11"/>
      <c r="O1514" s="11"/>
      <c r="P1514" s="11"/>
      <c r="Q1514" s="11"/>
      <c r="R1514" s="11"/>
      <c r="S1514" s="11"/>
      <c r="T1514" s="11"/>
      <c r="U1514" s="11" t="s">
        <v>6366</v>
      </c>
      <c r="V1514" s="11"/>
      <c r="W1514" s="11"/>
      <c r="X1514" s="11" t="s">
        <v>6366</v>
      </c>
      <c r="Y1514" s="11"/>
      <c r="Z1514" s="11" t="s">
        <v>6369</v>
      </c>
      <c r="AA1514" s="11"/>
      <c r="AB1514" s="11"/>
      <c r="AC1514" s="11" t="s">
        <v>10324</v>
      </c>
      <c r="AD1514" s="11" t="s">
        <v>7598</v>
      </c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</row>
    <row r="1515" spans="1:40" x14ac:dyDescent="0.25">
      <c r="A1515" s="10">
        <v>1514</v>
      </c>
      <c r="B1515" s="16" t="s">
        <v>9460</v>
      </c>
      <c r="C1515" s="16" t="s">
        <v>9460</v>
      </c>
      <c r="D1515" s="10" t="s">
        <v>46</v>
      </c>
      <c r="E1515" s="11" t="s">
        <v>2728</v>
      </c>
      <c r="F1515" s="11"/>
      <c r="G1515" s="11"/>
      <c r="H1515" s="11" t="s">
        <v>2729</v>
      </c>
      <c r="I1515" s="10" t="s">
        <v>576</v>
      </c>
      <c r="J1515" s="10"/>
      <c r="K1515" s="10" t="s">
        <v>576</v>
      </c>
      <c r="L1515" s="10"/>
      <c r="M1515" s="11" t="s">
        <v>2730</v>
      </c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 t="s">
        <v>6367</v>
      </c>
      <c r="AA1515" s="11"/>
      <c r="AB1515" s="11"/>
      <c r="AC1515" s="11" t="s">
        <v>9784</v>
      </c>
      <c r="AD1515" s="11" t="s">
        <v>7599</v>
      </c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</row>
    <row r="1516" spans="1:40" x14ac:dyDescent="0.25">
      <c r="A1516" s="9">
        <v>1515</v>
      </c>
      <c r="B1516" s="16" t="s">
        <v>9460</v>
      </c>
      <c r="C1516" s="16" t="s">
        <v>9460</v>
      </c>
      <c r="D1516" s="10" t="s">
        <v>46</v>
      </c>
      <c r="E1516" s="11" t="s">
        <v>2731</v>
      </c>
      <c r="F1516" s="11"/>
      <c r="G1516" s="11"/>
      <c r="H1516" s="11" t="s">
        <v>2732</v>
      </c>
      <c r="I1516" s="10" t="s">
        <v>149</v>
      </c>
      <c r="J1516" s="10"/>
      <c r="K1516" s="10" t="s">
        <v>269</v>
      </c>
      <c r="L1516" s="10"/>
      <c r="M1516" s="11" t="s">
        <v>100</v>
      </c>
      <c r="N1516" s="11"/>
      <c r="O1516" s="11"/>
      <c r="P1516" s="11"/>
      <c r="Q1516" s="11"/>
      <c r="R1516" s="11" t="s">
        <v>6366</v>
      </c>
      <c r="S1516" s="11"/>
      <c r="T1516" s="11"/>
      <c r="U1516" s="11" t="s">
        <v>6366</v>
      </c>
      <c r="V1516" s="11"/>
      <c r="W1516" s="11"/>
      <c r="X1516" s="11"/>
      <c r="Y1516" s="11"/>
      <c r="Z1516" s="11" t="s">
        <v>6367</v>
      </c>
      <c r="AA1516" s="11"/>
      <c r="AB1516" s="11"/>
      <c r="AC1516" s="11" t="s">
        <v>10325</v>
      </c>
      <c r="AD1516" s="11" t="s">
        <v>7600</v>
      </c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</row>
    <row r="1517" spans="1:40" x14ac:dyDescent="0.25">
      <c r="A1517" s="10">
        <v>1516</v>
      </c>
      <c r="B1517" s="16" t="s">
        <v>9460</v>
      </c>
      <c r="C1517" s="16" t="s">
        <v>9460</v>
      </c>
      <c r="D1517" s="10" t="s">
        <v>46</v>
      </c>
      <c r="E1517" s="11" t="s">
        <v>2733</v>
      </c>
      <c r="F1517" s="11"/>
      <c r="G1517" s="11"/>
      <c r="H1517" s="11" t="s">
        <v>2734</v>
      </c>
      <c r="I1517" s="10" t="s">
        <v>149</v>
      </c>
      <c r="J1517" s="10"/>
      <c r="K1517" s="10" t="s">
        <v>901</v>
      </c>
      <c r="L1517" s="10"/>
      <c r="M1517" s="11" t="s">
        <v>184</v>
      </c>
      <c r="N1517" s="11"/>
      <c r="O1517" s="11"/>
      <c r="P1517" s="11"/>
      <c r="Q1517" s="11"/>
      <c r="R1517" s="11" t="s">
        <v>6366</v>
      </c>
      <c r="S1517" s="11"/>
      <c r="T1517" s="11"/>
      <c r="U1517" s="11" t="s">
        <v>6366</v>
      </c>
      <c r="V1517" s="11"/>
      <c r="W1517" s="11"/>
      <c r="X1517" s="11"/>
      <c r="Y1517" s="11"/>
      <c r="Z1517" s="11" t="s">
        <v>6367</v>
      </c>
      <c r="AA1517" s="11"/>
      <c r="AB1517" s="11"/>
      <c r="AC1517" s="11" t="s">
        <v>10326</v>
      </c>
      <c r="AD1517" s="11" t="s">
        <v>7601</v>
      </c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</row>
    <row r="1518" spans="1:40" x14ac:dyDescent="0.25">
      <c r="A1518" s="9">
        <v>1517</v>
      </c>
      <c r="B1518" s="16" t="s">
        <v>9460</v>
      </c>
      <c r="C1518" s="16" t="s">
        <v>9460</v>
      </c>
      <c r="D1518" s="10" t="s">
        <v>46</v>
      </c>
      <c r="E1518" s="11" t="s">
        <v>2735</v>
      </c>
      <c r="F1518" s="11"/>
      <c r="G1518" s="11"/>
      <c r="H1518" s="11" t="s">
        <v>2736</v>
      </c>
      <c r="I1518" s="10" t="s">
        <v>207</v>
      </c>
      <c r="J1518" s="10" t="s">
        <v>207</v>
      </c>
      <c r="K1518" s="10" t="s">
        <v>99</v>
      </c>
      <c r="L1518" s="10" t="s">
        <v>207</v>
      </c>
      <c r="M1518" s="11" t="s">
        <v>299</v>
      </c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 t="s">
        <v>6369</v>
      </c>
      <c r="AA1518" s="11"/>
      <c r="AB1518" s="11"/>
      <c r="AC1518" s="11" t="s">
        <v>9850</v>
      </c>
      <c r="AD1518" s="11" t="s">
        <v>7602</v>
      </c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</row>
    <row r="1519" spans="1:40" x14ac:dyDescent="0.25">
      <c r="A1519" s="10">
        <v>1518</v>
      </c>
      <c r="B1519" s="16" t="s">
        <v>9460</v>
      </c>
      <c r="C1519" s="16" t="s">
        <v>9460</v>
      </c>
      <c r="D1519" s="10" t="s">
        <v>46</v>
      </c>
      <c r="E1519" s="11" t="s">
        <v>2737</v>
      </c>
      <c r="F1519" s="11"/>
      <c r="G1519" s="11"/>
      <c r="H1519" s="11" t="s">
        <v>2738</v>
      </c>
      <c r="I1519" s="10" t="s">
        <v>109</v>
      </c>
      <c r="J1519" s="10"/>
      <c r="K1519" s="10" t="s">
        <v>109</v>
      </c>
      <c r="L1519" s="10"/>
      <c r="M1519" s="11" t="s">
        <v>2739</v>
      </c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 t="s">
        <v>6369</v>
      </c>
      <c r="AA1519" s="11"/>
      <c r="AB1519" s="11"/>
      <c r="AC1519" s="11" t="s">
        <v>10327</v>
      </c>
      <c r="AD1519" s="11" t="s">
        <v>7603</v>
      </c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</row>
    <row r="1520" spans="1:40" x14ac:dyDescent="0.25">
      <c r="A1520" s="9">
        <v>1519</v>
      </c>
      <c r="B1520" s="16" t="s">
        <v>9460</v>
      </c>
      <c r="C1520" s="16" t="s">
        <v>9460</v>
      </c>
      <c r="D1520" s="10" t="s">
        <v>46</v>
      </c>
      <c r="E1520" s="11"/>
      <c r="F1520" s="11"/>
      <c r="G1520" s="11" t="s">
        <v>101</v>
      </c>
      <c r="H1520" s="11" t="s">
        <v>2740</v>
      </c>
      <c r="I1520" s="10" t="s">
        <v>44</v>
      </c>
      <c r="J1520" s="10" t="s">
        <v>179</v>
      </c>
      <c r="K1520" s="10" t="s">
        <v>44</v>
      </c>
      <c r="L1520" s="10" t="s">
        <v>179</v>
      </c>
      <c r="M1520" s="11" t="s">
        <v>2741</v>
      </c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 t="s">
        <v>6369</v>
      </c>
      <c r="AA1520" s="11"/>
      <c r="AB1520" s="11"/>
      <c r="AC1520" s="11" t="s">
        <v>6476</v>
      </c>
      <c r="AD1520" s="11" t="s">
        <v>7604</v>
      </c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</row>
    <row r="1521" spans="1:40" x14ac:dyDescent="0.25">
      <c r="A1521" s="10">
        <v>1520</v>
      </c>
      <c r="B1521" s="16" t="s">
        <v>9460</v>
      </c>
      <c r="C1521" s="16" t="s">
        <v>9460</v>
      </c>
      <c r="D1521" s="10" t="s">
        <v>46</v>
      </c>
      <c r="E1521" s="11" t="s">
        <v>2742</v>
      </c>
      <c r="F1521" s="11"/>
      <c r="G1521" s="11"/>
      <c r="H1521" s="11" t="s">
        <v>2743</v>
      </c>
      <c r="I1521" s="10" t="s">
        <v>259</v>
      </c>
      <c r="J1521" s="10" t="s">
        <v>142</v>
      </c>
      <c r="K1521" s="10" t="s">
        <v>259</v>
      </c>
      <c r="L1521" s="10"/>
      <c r="M1521" s="11" t="s">
        <v>75</v>
      </c>
      <c r="N1521" s="11"/>
      <c r="O1521" s="11"/>
      <c r="P1521" s="11"/>
      <c r="Q1521" s="11"/>
      <c r="R1521" s="11"/>
      <c r="S1521" s="11"/>
      <c r="T1521" s="11"/>
      <c r="U1521" s="11" t="s">
        <v>6366</v>
      </c>
      <c r="V1521" s="11"/>
      <c r="W1521" s="11"/>
      <c r="X1521" s="11"/>
      <c r="Y1521" s="11"/>
      <c r="Z1521" s="11" t="s">
        <v>6367</v>
      </c>
      <c r="AA1521" s="11"/>
      <c r="AB1521" s="11"/>
      <c r="AC1521" s="11" t="s">
        <v>10328</v>
      </c>
      <c r="AD1521" s="11" t="s">
        <v>7605</v>
      </c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</row>
    <row r="1522" spans="1:40" x14ac:dyDescent="0.25">
      <c r="A1522" s="9">
        <v>1521</v>
      </c>
      <c r="B1522" s="16" t="s">
        <v>9460</v>
      </c>
      <c r="C1522" s="16" t="s">
        <v>9460</v>
      </c>
      <c r="D1522" s="10" t="s">
        <v>46</v>
      </c>
      <c r="E1522" s="11" t="s">
        <v>2744</v>
      </c>
      <c r="F1522" s="11"/>
      <c r="G1522" s="11"/>
      <c r="H1522" s="11" t="s">
        <v>2745</v>
      </c>
      <c r="I1522" s="10" t="s">
        <v>133</v>
      </c>
      <c r="J1522" s="10"/>
      <c r="K1522" s="10" t="s">
        <v>133</v>
      </c>
      <c r="L1522" s="10"/>
      <c r="M1522" s="11" t="s">
        <v>264</v>
      </c>
      <c r="N1522" s="11"/>
      <c r="O1522" s="11"/>
      <c r="P1522" s="11"/>
      <c r="Q1522" s="11"/>
      <c r="R1522" s="11" t="s">
        <v>6366</v>
      </c>
      <c r="S1522" s="11"/>
      <c r="T1522" s="11"/>
      <c r="U1522" s="11" t="s">
        <v>6366</v>
      </c>
      <c r="V1522" s="11"/>
      <c r="W1522" s="11"/>
      <c r="X1522" s="11"/>
      <c r="Y1522" s="11"/>
      <c r="Z1522" s="11" t="s">
        <v>6369</v>
      </c>
      <c r="AA1522" s="11"/>
      <c r="AB1522" s="11"/>
      <c r="AC1522" s="11" t="s">
        <v>9767</v>
      </c>
      <c r="AD1522" s="11" t="s">
        <v>7606</v>
      </c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</row>
    <row r="1523" spans="1:40" x14ac:dyDescent="0.25">
      <c r="A1523" s="10">
        <v>1522</v>
      </c>
      <c r="B1523" s="16" t="s">
        <v>9460</v>
      </c>
      <c r="C1523" s="16" t="s">
        <v>9460</v>
      </c>
      <c r="D1523" s="10" t="s">
        <v>46</v>
      </c>
      <c r="E1523" s="11" t="s">
        <v>2746</v>
      </c>
      <c r="F1523" s="11"/>
      <c r="G1523" s="11"/>
      <c r="H1523" s="11" t="s">
        <v>2747</v>
      </c>
      <c r="I1523" s="10" t="s">
        <v>576</v>
      </c>
      <c r="J1523" s="10"/>
      <c r="K1523" s="10" t="s">
        <v>2567</v>
      </c>
      <c r="L1523" s="10"/>
      <c r="M1523" s="11" t="s">
        <v>2748</v>
      </c>
      <c r="N1523" s="11"/>
      <c r="O1523" s="11"/>
      <c r="P1523" s="11"/>
      <c r="Q1523" s="11"/>
      <c r="R1523" s="11"/>
      <c r="S1523" s="11"/>
      <c r="T1523" s="11"/>
      <c r="U1523" s="11" t="s">
        <v>6366</v>
      </c>
      <c r="V1523" s="11"/>
      <c r="W1523" s="11"/>
      <c r="X1523" s="11"/>
      <c r="Y1523" s="11"/>
      <c r="Z1523" s="11" t="s">
        <v>6391</v>
      </c>
      <c r="AA1523" s="11"/>
      <c r="AB1523" s="11"/>
      <c r="AC1523" s="11" t="s">
        <v>10329</v>
      </c>
      <c r="AD1523" s="11" t="s">
        <v>7607</v>
      </c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</row>
    <row r="1524" spans="1:40" x14ac:dyDescent="0.25">
      <c r="A1524" s="9">
        <v>1523</v>
      </c>
      <c r="B1524" s="16" t="s">
        <v>9460</v>
      </c>
      <c r="C1524" s="16" t="s">
        <v>9460</v>
      </c>
      <c r="D1524" s="10" t="s">
        <v>46</v>
      </c>
      <c r="E1524" s="11" t="s">
        <v>2749</v>
      </c>
      <c r="F1524" s="11"/>
      <c r="G1524" s="11"/>
      <c r="H1524" s="11" t="s">
        <v>2750</v>
      </c>
      <c r="I1524" s="10" t="s">
        <v>58</v>
      </c>
      <c r="J1524" s="10"/>
      <c r="K1524" s="10" t="s">
        <v>58</v>
      </c>
      <c r="L1524" s="10"/>
      <c r="M1524" s="11" t="s">
        <v>2750</v>
      </c>
      <c r="N1524" s="11"/>
      <c r="O1524" s="11"/>
      <c r="P1524" s="11"/>
      <c r="Q1524" s="11"/>
      <c r="R1524" s="11"/>
      <c r="S1524" s="11"/>
      <c r="T1524" s="11"/>
      <c r="U1524" s="11" t="s">
        <v>6366</v>
      </c>
      <c r="V1524" s="11"/>
      <c r="W1524" s="11"/>
      <c r="X1524" s="11" t="s">
        <v>6366</v>
      </c>
      <c r="Y1524" s="11"/>
      <c r="Z1524" s="11" t="s">
        <v>6369</v>
      </c>
      <c r="AA1524" s="11"/>
      <c r="AB1524" s="11"/>
      <c r="AC1524" s="11" t="s">
        <v>9640</v>
      </c>
      <c r="AD1524" s="11" t="s">
        <v>7608</v>
      </c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</row>
    <row r="1525" spans="1:40" x14ac:dyDescent="0.25">
      <c r="A1525" s="10">
        <v>1524</v>
      </c>
      <c r="B1525" s="16" t="s">
        <v>9460</v>
      </c>
      <c r="C1525" s="16" t="s">
        <v>9460</v>
      </c>
      <c r="D1525" s="10" t="s">
        <v>46</v>
      </c>
      <c r="E1525" s="11" t="s">
        <v>2751</v>
      </c>
      <c r="F1525" s="11"/>
      <c r="G1525" s="11"/>
      <c r="H1525" s="11" t="s">
        <v>2752</v>
      </c>
      <c r="I1525" s="10" t="s">
        <v>131</v>
      </c>
      <c r="J1525" s="10" t="s">
        <v>69</v>
      </c>
      <c r="K1525" s="10" t="s">
        <v>269</v>
      </c>
      <c r="L1525" s="10"/>
      <c r="M1525" s="11" t="s">
        <v>2411</v>
      </c>
      <c r="N1525" s="11"/>
      <c r="O1525" s="11"/>
      <c r="P1525" s="11"/>
      <c r="Q1525" s="11" t="s">
        <v>6366</v>
      </c>
      <c r="R1525" s="11" t="s">
        <v>6366</v>
      </c>
      <c r="S1525" s="11"/>
      <c r="T1525" s="11"/>
      <c r="U1525" s="11" t="s">
        <v>6366</v>
      </c>
      <c r="V1525" s="11"/>
      <c r="W1525" s="11"/>
      <c r="X1525" s="11"/>
      <c r="Y1525" s="11"/>
      <c r="Z1525" s="11" t="s">
        <v>6367</v>
      </c>
      <c r="AA1525" s="11"/>
      <c r="AB1525" s="11"/>
      <c r="AC1525" s="11" t="s">
        <v>10330</v>
      </c>
      <c r="AD1525" s="11" t="s">
        <v>7609</v>
      </c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</row>
    <row r="1526" spans="1:40" x14ac:dyDescent="0.25">
      <c r="A1526" s="9">
        <v>1525</v>
      </c>
      <c r="B1526" s="16" t="s">
        <v>9460</v>
      </c>
      <c r="C1526" s="16" t="s">
        <v>9460</v>
      </c>
      <c r="D1526" s="10" t="s">
        <v>46</v>
      </c>
      <c r="E1526" s="11" t="s">
        <v>2753</v>
      </c>
      <c r="F1526" s="11"/>
      <c r="G1526" s="11"/>
      <c r="H1526" s="11" t="s">
        <v>2754</v>
      </c>
      <c r="I1526" s="10" t="s">
        <v>207</v>
      </c>
      <c r="J1526" s="10"/>
      <c r="K1526" s="10" t="s">
        <v>247</v>
      </c>
      <c r="L1526" s="10"/>
      <c r="M1526" s="11" t="s">
        <v>299</v>
      </c>
      <c r="N1526" s="11"/>
      <c r="O1526" s="11"/>
      <c r="P1526" s="11"/>
      <c r="Q1526" s="11"/>
      <c r="R1526" s="11"/>
      <c r="S1526" s="11"/>
      <c r="T1526" s="11"/>
      <c r="U1526" s="11" t="s">
        <v>6366</v>
      </c>
      <c r="V1526" s="11"/>
      <c r="W1526" s="11"/>
      <c r="X1526" s="11"/>
      <c r="Y1526" s="11"/>
      <c r="Z1526" s="11" t="s">
        <v>6369</v>
      </c>
      <c r="AA1526" s="11"/>
      <c r="AB1526" s="11"/>
      <c r="AC1526" s="11" t="s">
        <v>10331</v>
      </c>
      <c r="AD1526" s="11" t="s">
        <v>7610</v>
      </c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</row>
    <row r="1527" spans="1:40" x14ac:dyDescent="0.25">
      <c r="A1527" s="10">
        <v>1526</v>
      </c>
      <c r="B1527" s="16" t="s">
        <v>9460</v>
      </c>
      <c r="C1527" s="16" t="s">
        <v>9460</v>
      </c>
      <c r="D1527" s="10" t="s">
        <v>46</v>
      </c>
      <c r="E1527" s="11" t="s">
        <v>2755</v>
      </c>
      <c r="F1527" s="11"/>
      <c r="G1527" s="11"/>
      <c r="H1527" s="11" t="s">
        <v>2756</v>
      </c>
      <c r="I1527" s="10" t="s">
        <v>109</v>
      </c>
      <c r="J1527" s="10" t="s">
        <v>179</v>
      </c>
      <c r="K1527" s="10" t="s">
        <v>109</v>
      </c>
      <c r="L1527" s="10" t="s">
        <v>179</v>
      </c>
      <c r="M1527" s="11" t="s">
        <v>2757</v>
      </c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 t="s">
        <v>6367</v>
      </c>
      <c r="AA1527" s="11"/>
      <c r="AB1527" s="11"/>
      <c r="AC1527" s="11" t="s">
        <v>10332</v>
      </c>
      <c r="AD1527" s="11" t="s">
        <v>7611</v>
      </c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</row>
    <row r="1528" spans="1:40" x14ac:dyDescent="0.25">
      <c r="A1528" s="9">
        <v>1527</v>
      </c>
      <c r="B1528" s="16" t="s">
        <v>9460</v>
      </c>
      <c r="C1528" s="16" t="s">
        <v>9460</v>
      </c>
      <c r="D1528" s="10" t="s">
        <v>46</v>
      </c>
      <c r="E1528" s="11" t="s">
        <v>2758</v>
      </c>
      <c r="F1528" s="11"/>
      <c r="G1528" s="11"/>
      <c r="H1528" s="11" t="s">
        <v>2759</v>
      </c>
      <c r="I1528" s="10" t="s">
        <v>207</v>
      </c>
      <c r="J1528" s="10"/>
      <c r="K1528" s="10" t="s">
        <v>1627</v>
      </c>
      <c r="L1528" s="10"/>
      <c r="M1528" s="11" t="s">
        <v>299</v>
      </c>
      <c r="N1528" s="11"/>
      <c r="O1528" s="11"/>
      <c r="P1528" s="11"/>
      <c r="Q1528" s="11"/>
      <c r="R1528" s="11" t="s">
        <v>6366</v>
      </c>
      <c r="S1528" s="11"/>
      <c r="T1528" s="11"/>
      <c r="U1528" s="11" t="s">
        <v>6366</v>
      </c>
      <c r="V1528" s="11"/>
      <c r="W1528" s="11"/>
      <c r="X1528" s="11"/>
      <c r="Y1528" s="11"/>
      <c r="Z1528" s="11" t="s">
        <v>6418</v>
      </c>
      <c r="AA1528" s="11"/>
      <c r="AB1528" s="11"/>
      <c r="AC1528" s="11" t="s">
        <v>10333</v>
      </c>
      <c r="AD1528" s="11" t="s">
        <v>7612</v>
      </c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</row>
    <row r="1529" spans="1:40" x14ac:dyDescent="0.25">
      <c r="A1529" s="10">
        <v>1528</v>
      </c>
      <c r="B1529" s="16" t="s">
        <v>9460</v>
      </c>
      <c r="C1529" s="16" t="s">
        <v>9460</v>
      </c>
      <c r="D1529" s="10" t="s">
        <v>46</v>
      </c>
      <c r="E1529" s="11" t="s">
        <v>2760</v>
      </c>
      <c r="F1529" s="11"/>
      <c r="G1529" s="11"/>
      <c r="H1529" s="11" t="s">
        <v>2761</v>
      </c>
      <c r="I1529" s="10" t="s">
        <v>163</v>
      </c>
      <c r="J1529" s="10"/>
      <c r="K1529" s="10" t="s">
        <v>163</v>
      </c>
      <c r="L1529" s="10"/>
      <c r="M1529" s="11" t="s">
        <v>2762</v>
      </c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 t="s">
        <v>6367</v>
      </c>
      <c r="AA1529" s="11"/>
      <c r="AB1529" s="11"/>
      <c r="AC1529" s="11" t="s">
        <v>10334</v>
      </c>
      <c r="AD1529" s="11" t="s">
        <v>7613</v>
      </c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</row>
    <row r="1530" spans="1:40" x14ac:dyDescent="0.25">
      <c r="A1530" s="9">
        <v>1529</v>
      </c>
      <c r="B1530" s="16" t="s">
        <v>9460</v>
      </c>
      <c r="C1530" s="16" t="s">
        <v>9460</v>
      </c>
      <c r="D1530" s="10" t="s">
        <v>46</v>
      </c>
      <c r="E1530" s="11" t="s">
        <v>2763</v>
      </c>
      <c r="F1530" s="11"/>
      <c r="G1530" s="11"/>
      <c r="H1530" s="11" t="s">
        <v>2764</v>
      </c>
      <c r="I1530" s="10" t="s">
        <v>82</v>
      </c>
      <c r="J1530" s="10"/>
      <c r="K1530" s="10" t="s">
        <v>82</v>
      </c>
      <c r="L1530" s="10"/>
      <c r="M1530" s="11" t="s">
        <v>100</v>
      </c>
      <c r="N1530" s="11"/>
      <c r="O1530" s="11"/>
      <c r="P1530" s="11"/>
      <c r="Q1530" s="11"/>
      <c r="R1530" s="11"/>
      <c r="S1530" s="11"/>
      <c r="T1530" s="11"/>
      <c r="U1530" s="11" t="s">
        <v>6366</v>
      </c>
      <c r="V1530" s="11"/>
      <c r="W1530" s="11"/>
      <c r="X1530" s="11"/>
      <c r="Y1530" s="11"/>
      <c r="Z1530" s="11" t="s">
        <v>6376</v>
      </c>
      <c r="AA1530" s="11"/>
      <c r="AB1530" s="11"/>
      <c r="AC1530" s="11" t="s">
        <v>10335</v>
      </c>
      <c r="AD1530" s="11" t="s">
        <v>7614</v>
      </c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</row>
    <row r="1531" spans="1:40" x14ac:dyDescent="0.25">
      <c r="A1531" s="10">
        <v>1530</v>
      </c>
      <c r="B1531" s="16" t="s">
        <v>9460</v>
      </c>
      <c r="C1531" s="16" t="s">
        <v>9460</v>
      </c>
      <c r="D1531" s="10" t="s">
        <v>46</v>
      </c>
      <c r="E1531" s="11" t="s">
        <v>2765</v>
      </c>
      <c r="F1531" s="11"/>
      <c r="G1531" s="11"/>
      <c r="H1531" s="11" t="s">
        <v>2766</v>
      </c>
      <c r="I1531" s="10" t="s">
        <v>44</v>
      </c>
      <c r="J1531" s="10"/>
      <c r="K1531" s="10" t="s">
        <v>44</v>
      </c>
      <c r="L1531" s="10"/>
      <c r="M1531" s="11" t="s">
        <v>935</v>
      </c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 t="s">
        <v>6366</v>
      </c>
      <c r="Y1531" s="11"/>
      <c r="Z1531" s="11" t="s">
        <v>6367</v>
      </c>
      <c r="AA1531" s="11"/>
      <c r="AB1531" s="11"/>
      <c r="AC1531" s="11" t="s">
        <v>9815</v>
      </c>
      <c r="AD1531" s="11" t="s">
        <v>7615</v>
      </c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</row>
    <row r="1532" spans="1:40" x14ac:dyDescent="0.25">
      <c r="A1532" s="9">
        <v>1531</v>
      </c>
      <c r="B1532" s="16" t="s">
        <v>9460</v>
      </c>
      <c r="C1532" s="16" t="s">
        <v>9460</v>
      </c>
      <c r="D1532" s="10" t="s">
        <v>46</v>
      </c>
      <c r="E1532" s="11" t="s">
        <v>2767</v>
      </c>
      <c r="F1532" s="11"/>
      <c r="G1532" s="11"/>
      <c r="H1532" s="11" t="s">
        <v>2768</v>
      </c>
      <c r="I1532" s="10" t="s">
        <v>131</v>
      </c>
      <c r="J1532" s="10"/>
      <c r="K1532" s="10" t="s">
        <v>131</v>
      </c>
      <c r="L1532" s="10"/>
      <c r="M1532" s="11" t="s">
        <v>264</v>
      </c>
      <c r="N1532" s="11"/>
      <c r="O1532" s="11"/>
      <c r="P1532" s="11"/>
      <c r="Q1532" s="11"/>
      <c r="R1532" s="11" t="s">
        <v>6366</v>
      </c>
      <c r="S1532" s="11"/>
      <c r="T1532" s="11"/>
      <c r="U1532" s="11" t="s">
        <v>6366</v>
      </c>
      <c r="V1532" s="11"/>
      <c r="W1532" s="11"/>
      <c r="X1532" s="11"/>
      <c r="Y1532" s="11"/>
      <c r="Z1532" s="11" t="s">
        <v>6367</v>
      </c>
      <c r="AA1532" s="11"/>
      <c r="AB1532" s="11"/>
      <c r="AC1532" s="11" t="s">
        <v>10336</v>
      </c>
      <c r="AD1532" s="11" t="s">
        <v>7616</v>
      </c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</row>
    <row r="1533" spans="1:40" x14ac:dyDescent="0.25">
      <c r="A1533" s="10">
        <v>1532</v>
      </c>
      <c r="B1533" s="16" t="s">
        <v>9460</v>
      </c>
      <c r="C1533" s="16" t="s">
        <v>9460</v>
      </c>
      <c r="D1533" s="10" t="s">
        <v>46</v>
      </c>
      <c r="E1533" s="11" t="s">
        <v>2769</v>
      </c>
      <c r="F1533" s="11"/>
      <c r="G1533" s="11"/>
      <c r="H1533" s="11" t="s">
        <v>2770</v>
      </c>
      <c r="I1533" s="10" t="s">
        <v>285</v>
      </c>
      <c r="J1533" s="10" t="s">
        <v>207</v>
      </c>
      <c r="K1533" s="10" t="s">
        <v>285</v>
      </c>
      <c r="L1533" s="10" t="s">
        <v>207</v>
      </c>
      <c r="M1533" s="11" t="s">
        <v>299</v>
      </c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 t="s">
        <v>6367</v>
      </c>
      <c r="AA1533" s="11"/>
      <c r="AB1533" s="11"/>
      <c r="AC1533" s="11" t="s">
        <v>10318</v>
      </c>
      <c r="AD1533" s="11" t="s">
        <v>7617</v>
      </c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</row>
    <row r="1534" spans="1:40" x14ac:dyDescent="0.25">
      <c r="A1534" s="9">
        <v>1533</v>
      </c>
      <c r="B1534" s="16" t="s">
        <v>9460</v>
      </c>
      <c r="C1534" s="16" t="s">
        <v>9460</v>
      </c>
      <c r="D1534" s="10" t="s">
        <v>46</v>
      </c>
      <c r="E1534" s="11" t="s">
        <v>2771</v>
      </c>
      <c r="F1534" s="11"/>
      <c r="G1534" s="11"/>
      <c r="H1534" s="11" t="s">
        <v>2772</v>
      </c>
      <c r="I1534" s="10" t="s">
        <v>132</v>
      </c>
      <c r="J1534" s="10"/>
      <c r="K1534" s="10" t="s">
        <v>109</v>
      </c>
      <c r="L1534" s="10"/>
      <c r="M1534" s="11" t="s">
        <v>2773</v>
      </c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 t="s">
        <v>6366</v>
      </c>
      <c r="Y1534" s="11"/>
      <c r="Z1534" s="11" t="s">
        <v>6367</v>
      </c>
      <c r="AA1534" s="11"/>
      <c r="AB1534" s="11"/>
      <c r="AC1534" s="11" t="s">
        <v>9640</v>
      </c>
      <c r="AD1534" s="11" t="s">
        <v>7618</v>
      </c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</row>
    <row r="1535" spans="1:40" x14ac:dyDescent="0.25">
      <c r="A1535" s="10">
        <v>1534</v>
      </c>
      <c r="B1535" s="16" t="s">
        <v>9460</v>
      </c>
      <c r="C1535" s="16" t="s">
        <v>9460</v>
      </c>
      <c r="D1535" s="10" t="s">
        <v>46</v>
      </c>
      <c r="E1535" s="11" t="s">
        <v>2774</v>
      </c>
      <c r="F1535" s="11"/>
      <c r="G1535" s="11"/>
      <c r="H1535" s="11" t="s">
        <v>2775</v>
      </c>
      <c r="I1535" s="10" t="s">
        <v>207</v>
      </c>
      <c r="J1535" s="10" t="s">
        <v>69</v>
      </c>
      <c r="K1535" s="10" t="s">
        <v>207</v>
      </c>
      <c r="L1535" s="10" t="s">
        <v>69</v>
      </c>
      <c r="M1535" s="11" t="s">
        <v>299</v>
      </c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 t="s">
        <v>6369</v>
      </c>
      <c r="AA1535" s="11"/>
      <c r="AB1535" s="11"/>
      <c r="AC1535" s="11" t="s">
        <v>10337</v>
      </c>
      <c r="AD1535" s="11" t="s">
        <v>7619</v>
      </c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</row>
    <row r="1536" spans="1:40" x14ac:dyDescent="0.25">
      <c r="A1536" s="9">
        <v>1535</v>
      </c>
      <c r="B1536" s="16" t="s">
        <v>9460</v>
      </c>
      <c r="C1536" s="16" t="s">
        <v>9460</v>
      </c>
      <c r="D1536" s="10" t="s">
        <v>46</v>
      </c>
      <c r="E1536" s="11" t="s">
        <v>2776</v>
      </c>
      <c r="F1536" s="11"/>
      <c r="G1536" s="11"/>
      <c r="H1536" s="11" t="s">
        <v>2777</v>
      </c>
      <c r="I1536" s="10" t="s">
        <v>163</v>
      </c>
      <c r="J1536" s="10"/>
      <c r="K1536" s="10" t="s">
        <v>163</v>
      </c>
      <c r="L1536" s="10"/>
      <c r="M1536" s="11" t="s">
        <v>2778</v>
      </c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 t="s">
        <v>6367</v>
      </c>
      <c r="AA1536" s="11"/>
      <c r="AB1536" s="11"/>
      <c r="AC1536" s="11" t="s">
        <v>6442</v>
      </c>
      <c r="AD1536" s="11" t="s">
        <v>7620</v>
      </c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</row>
    <row r="1537" spans="1:40" x14ac:dyDescent="0.25">
      <c r="A1537" s="10">
        <v>1536</v>
      </c>
      <c r="B1537" s="16" t="s">
        <v>9460</v>
      </c>
      <c r="C1537" s="16" t="s">
        <v>9460</v>
      </c>
      <c r="D1537" s="10" t="s">
        <v>46</v>
      </c>
      <c r="E1537" s="11" t="s">
        <v>2779</v>
      </c>
      <c r="F1537" s="11"/>
      <c r="G1537" s="11"/>
      <c r="H1537" s="11" t="s">
        <v>2780</v>
      </c>
      <c r="I1537" s="10" t="s">
        <v>285</v>
      </c>
      <c r="J1537" s="10"/>
      <c r="K1537" s="10" t="s">
        <v>73</v>
      </c>
      <c r="L1537" s="10"/>
      <c r="M1537" s="11" t="s">
        <v>184</v>
      </c>
      <c r="N1537" s="11"/>
      <c r="O1537" s="11"/>
      <c r="P1537" s="11"/>
      <c r="Q1537" s="11"/>
      <c r="R1537" s="11" t="s">
        <v>6366</v>
      </c>
      <c r="S1537" s="11"/>
      <c r="T1537" s="11"/>
      <c r="U1537" s="11" t="s">
        <v>6366</v>
      </c>
      <c r="V1537" s="11"/>
      <c r="W1537" s="11"/>
      <c r="X1537" s="11"/>
      <c r="Y1537" s="11"/>
      <c r="Z1537" s="11" t="s">
        <v>6367</v>
      </c>
      <c r="AA1537" s="11"/>
      <c r="AB1537" s="11"/>
      <c r="AC1537" s="11" t="s">
        <v>10338</v>
      </c>
      <c r="AD1537" s="11" t="s">
        <v>7621</v>
      </c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</row>
    <row r="1538" spans="1:40" x14ac:dyDescent="0.25">
      <c r="A1538" s="9">
        <v>1537</v>
      </c>
      <c r="B1538" s="16" t="s">
        <v>9460</v>
      </c>
      <c r="C1538" s="16" t="s">
        <v>9460</v>
      </c>
      <c r="D1538" s="10" t="s">
        <v>46</v>
      </c>
      <c r="E1538" s="11" t="s">
        <v>2781</v>
      </c>
      <c r="F1538" s="11"/>
      <c r="G1538" s="11"/>
      <c r="H1538" s="11" t="s">
        <v>2782</v>
      </c>
      <c r="I1538" s="10" t="s">
        <v>82</v>
      </c>
      <c r="J1538" s="10"/>
      <c r="K1538" s="10" t="s">
        <v>82</v>
      </c>
      <c r="L1538" s="10"/>
      <c r="M1538" s="11" t="s">
        <v>184</v>
      </c>
      <c r="N1538" s="11"/>
      <c r="O1538" s="11"/>
      <c r="P1538" s="11"/>
      <c r="Q1538" s="11"/>
      <c r="R1538" s="11" t="s">
        <v>6366</v>
      </c>
      <c r="S1538" s="11"/>
      <c r="T1538" s="11"/>
      <c r="U1538" s="11" t="s">
        <v>6366</v>
      </c>
      <c r="V1538" s="11"/>
      <c r="W1538" s="11"/>
      <c r="X1538" s="11"/>
      <c r="Y1538" s="11"/>
      <c r="Z1538" s="11" t="s">
        <v>6367</v>
      </c>
      <c r="AA1538" s="11"/>
      <c r="AB1538" s="11"/>
      <c r="AC1538" s="11" t="s">
        <v>10339</v>
      </c>
      <c r="AD1538" s="11" t="s">
        <v>7622</v>
      </c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</row>
    <row r="1539" spans="1:40" x14ac:dyDescent="0.25">
      <c r="A1539" s="10">
        <v>1538</v>
      </c>
      <c r="B1539" s="16" t="s">
        <v>9460</v>
      </c>
      <c r="C1539" s="16" t="s">
        <v>9460</v>
      </c>
      <c r="D1539" s="10" t="s">
        <v>46</v>
      </c>
      <c r="E1539" s="11" t="s">
        <v>2783</v>
      </c>
      <c r="F1539" s="11"/>
      <c r="G1539" s="11"/>
      <c r="H1539" s="11" t="s">
        <v>2784</v>
      </c>
      <c r="I1539" s="10" t="s">
        <v>87</v>
      </c>
      <c r="J1539" s="10"/>
      <c r="K1539" s="10" t="s">
        <v>87</v>
      </c>
      <c r="L1539" s="10"/>
      <c r="M1539" s="11" t="s">
        <v>100</v>
      </c>
      <c r="N1539" s="11"/>
      <c r="O1539" s="11"/>
      <c r="P1539" s="11"/>
      <c r="Q1539" s="11"/>
      <c r="R1539" s="11"/>
      <c r="S1539" s="11"/>
      <c r="T1539" s="11"/>
      <c r="U1539" s="11" t="s">
        <v>6366</v>
      </c>
      <c r="V1539" s="11"/>
      <c r="W1539" s="11"/>
      <c r="X1539" s="11"/>
      <c r="Y1539" s="11"/>
      <c r="Z1539" s="11" t="s">
        <v>6369</v>
      </c>
      <c r="AA1539" s="11"/>
      <c r="AB1539" s="11"/>
      <c r="AC1539" s="11" t="s">
        <v>10340</v>
      </c>
      <c r="AD1539" s="11" t="s">
        <v>7623</v>
      </c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</row>
    <row r="1540" spans="1:40" x14ac:dyDescent="0.25">
      <c r="A1540" s="9">
        <v>1539</v>
      </c>
      <c r="B1540" s="16" t="s">
        <v>9460</v>
      </c>
      <c r="C1540" s="16" t="s">
        <v>9460</v>
      </c>
      <c r="D1540" s="10" t="s">
        <v>46</v>
      </c>
      <c r="E1540" s="11" t="s">
        <v>2785</v>
      </c>
      <c r="F1540" s="11"/>
      <c r="G1540" s="11"/>
      <c r="H1540" s="11" t="s">
        <v>2786</v>
      </c>
      <c r="I1540" s="10" t="s">
        <v>207</v>
      </c>
      <c r="J1540" s="10" t="s">
        <v>53</v>
      </c>
      <c r="K1540" s="10" t="s">
        <v>207</v>
      </c>
      <c r="L1540" s="10"/>
      <c r="M1540" s="11" t="s">
        <v>75</v>
      </c>
      <c r="N1540" s="11"/>
      <c r="O1540" s="11"/>
      <c r="P1540" s="11"/>
      <c r="Q1540" s="11"/>
      <c r="R1540" s="11" t="s">
        <v>6366</v>
      </c>
      <c r="S1540" s="11"/>
      <c r="T1540" s="11"/>
      <c r="U1540" s="11" t="s">
        <v>6366</v>
      </c>
      <c r="V1540" s="11"/>
      <c r="W1540" s="11"/>
      <c r="X1540" s="11"/>
      <c r="Y1540" s="11"/>
      <c r="Z1540" s="11" t="s">
        <v>6369</v>
      </c>
      <c r="AA1540" s="11"/>
      <c r="AB1540" s="11"/>
      <c r="AC1540" s="11" t="s">
        <v>9784</v>
      </c>
      <c r="AD1540" s="11" t="s">
        <v>7624</v>
      </c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</row>
    <row r="1541" spans="1:40" x14ac:dyDescent="0.25">
      <c r="A1541" s="10">
        <v>1540</v>
      </c>
      <c r="B1541" s="16" t="s">
        <v>9460</v>
      </c>
      <c r="C1541" s="16" t="s">
        <v>9460</v>
      </c>
      <c r="D1541" s="10" t="s">
        <v>46</v>
      </c>
      <c r="E1541" s="11" t="s">
        <v>2787</v>
      </c>
      <c r="F1541" s="11"/>
      <c r="G1541" s="11"/>
      <c r="H1541" s="11" t="s">
        <v>2788</v>
      </c>
      <c r="I1541" s="10" t="s">
        <v>52</v>
      </c>
      <c r="J1541" s="10"/>
      <c r="K1541" s="10" t="s">
        <v>87</v>
      </c>
      <c r="L1541" s="10"/>
      <c r="M1541" s="11" t="s">
        <v>2789</v>
      </c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 t="s">
        <v>6367</v>
      </c>
      <c r="AA1541" s="11"/>
      <c r="AB1541" s="11"/>
      <c r="AC1541" s="11" t="s">
        <v>9742</v>
      </c>
      <c r="AD1541" s="11" t="s">
        <v>7625</v>
      </c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</row>
    <row r="1542" spans="1:40" x14ac:dyDescent="0.25">
      <c r="A1542" s="9">
        <v>1541</v>
      </c>
      <c r="B1542" s="16" t="s">
        <v>9460</v>
      </c>
      <c r="C1542" s="16" t="s">
        <v>9460</v>
      </c>
      <c r="D1542" s="10" t="s">
        <v>46</v>
      </c>
      <c r="E1542" s="11" t="s">
        <v>2790</v>
      </c>
      <c r="F1542" s="11"/>
      <c r="G1542" s="11"/>
      <c r="H1542" s="11" t="s">
        <v>2791</v>
      </c>
      <c r="I1542" s="10" t="s">
        <v>207</v>
      </c>
      <c r="J1542" s="10"/>
      <c r="K1542" s="10" t="s">
        <v>207</v>
      </c>
      <c r="L1542" s="10"/>
      <c r="M1542" s="11" t="s">
        <v>299</v>
      </c>
      <c r="N1542" s="11"/>
      <c r="O1542" s="11"/>
      <c r="P1542" s="11"/>
      <c r="Q1542" s="11"/>
      <c r="R1542" s="11"/>
      <c r="S1542" s="11"/>
      <c r="T1542" s="11"/>
      <c r="U1542" s="11" t="s">
        <v>6366</v>
      </c>
      <c r="V1542" s="11"/>
      <c r="W1542" s="11"/>
      <c r="X1542" s="11"/>
      <c r="Y1542" s="11"/>
      <c r="Z1542" s="11" t="s">
        <v>6367</v>
      </c>
      <c r="AA1542" s="11"/>
      <c r="AB1542" s="11"/>
      <c r="AC1542" s="11" t="s">
        <v>10341</v>
      </c>
      <c r="AD1542" s="11" t="s">
        <v>7626</v>
      </c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</row>
    <row r="1543" spans="1:40" x14ac:dyDescent="0.25">
      <c r="A1543" s="10">
        <v>1542</v>
      </c>
      <c r="B1543" s="16" t="s">
        <v>9460</v>
      </c>
      <c r="C1543" s="16" t="s">
        <v>9460</v>
      </c>
      <c r="D1543" s="10" t="s">
        <v>46</v>
      </c>
      <c r="E1543" s="11" t="s">
        <v>2792</v>
      </c>
      <c r="F1543" s="11"/>
      <c r="G1543" s="11"/>
      <c r="H1543" s="11" t="s">
        <v>2793</v>
      </c>
      <c r="I1543" s="10" t="s">
        <v>69</v>
      </c>
      <c r="J1543" s="10"/>
      <c r="K1543" s="10" t="s">
        <v>52</v>
      </c>
      <c r="L1543" s="10"/>
      <c r="M1543" s="11" t="s">
        <v>2794</v>
      </c>
      <c r="N1543" s="11"/>
      <c r="O1543" s="11"/>
      <c r="P1543" s="11"/>
      <c r="Q1543" s="11"/>
      <c r="R1543" s="11"/>
      <c r="S1543" s="11"/>
      <c r="T1543" s="11"/>
      <c r="U1543" s="11" t="s">
        <v>6366</v>
      </c>
      <c r="V1543" s="11"/>
      <c r="W1543" s="11"/>
      <c r="X1543" s="11"/>
      <c r="Y1543" s="11"/>
      <c r="Z1543" s="11" t="s">
        <v>6369</v>
      </c>
      <c r="AA1543" s="11"/>
      <c r="AB1543" s="11"/>
      <c r="AC1543" s="11" t="s">
        <v>10342</v>
      </c>
      <c r="AD1543" s="11" t="s">
        <v>7627</v>
      </c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</row>
    <row r="1544" spans="1:40" x14ac:dyDescent="0.25">
      <c r="A1544" s="9">
        <v>1543</v>
      </c>
      <c r="B1544" s="16" t="s">
        <v>9460</v>
      </c>
      <c r="C1544" s="16" t="s">
        <v>9460</v>
      </c>
      <c r="D1544" s="10" t="s">
        <v>46</v>
      </c>
      <c r="E1544" s="11" t="s">
        <v>2795</v>
      </c>
      <c r="F1544" s="11"/>
      <c r="G1544" s="11"/>
      <c r="H1544" s="11" t="s">
        <v>2796</v>
      </c>
      <c r="I1544" s="10" t="s">
        <v>44</v>
      </c>
      <c r="J1544" s="10" t="s">
        <v>132</v>
      </c>
      <c r="K1544" s="10" t="s">
        <v>44</v>
      </c>
      <c r="L1544" s="10" t="s">
        <v>132</v>
      </c>
      <c r="M1544" s="11" t="s">
        <v>2797</v>
      </c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 t="s">
        <v>6369</v>
      </c>
      <c r="AA1544" s="11"/>
      <c r="AB1544" s="11"/>
      <c r="AC1544" s="11" t="s">
        <v>9640</v>
      </c>
      <c r="AD1544" s="11" t="s">
        <v>7628</v>
      </c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</row>
    <row r="1545" spans="1:40" x14ac:dyDescent="0.25">
      <c r="A1545" s="10">
        <v>1544</v>
      </c>
      <c r="B1545" s="16" t="s">
        <v>9460</v>
      </c>
      <c r="C1545" s="16" t="s">
        <v>9460</v>
      </c>
      <c r="D1545" s="10" t="s">
        <v>46</v>
      </c>
      <c r="E1545" s="11" t="s">
        <v>2798</v>
      </c>
      <c r="F1545" s="11"/>
      <c r="G1545" s="11"/>
      <c r="H1545" s="11" t="s">
        <v>2799</v>
      </c>
      <c r="I1545" s="10" t="s">
        <v>69</v>
      </c>
      <c r="J1545" s="10"/>
      <c r="K1545" s="10" t="s">
        <v>69</v>
      </c>
      <c r="L1545" s="10"/>
      <c r="M1545" s="11" t="s">
        <v>1238</v>
      </c>
      <c r="N1545" s="11"/>
      <c r="O1545" s="11"/>
      <c r="P1545" s="11"/>
      <c r="Q1545" s="11"/>
      <c r="R1545" s="11"/>
      <c r="S1545" s="11"/>
      <c r="T1545" s="11"/>
      <c r="U1545" s="11" t="s">
        <v>6366</v>
      </c>
      <c r="V1545" s="11"/>
      <c r="W1545" s="11"/>
      <c r="X1545" s="11" t="s">
        <v>6366</v>
      </c>
      <c r="Y1545" s="11"/>
      <c r="Z1545" s="11" t="s">
        <v>6369</v>
      </c>
      <c r="AA1545" s="11"/>
      <c r="AB1545" s="11"/>
      <c r="AC1545" s="11" t="s">
        <v>10343</v>
      </c>
      <c r="AD1545" s="11" t="s">
        <v>7629</v>
      </c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</row>
    <row r="1546" spans="1:40" x14ac:dyDescent="0.25">
      <c r="A1546" s="9">
        <v>1545</v>
      </c>
      <c r="B1546" s="16" t="s">
        <v>9460</v>
      </c>
      <c r="C1546" s="16" t="s">
        <v>9460</v>
      </c>
      <c r="D1546" s="10" t="s">
        <v>46</v>
      </c>
      <c r="E1546" s="11" t="s">
        <v>2800</v>
      </c>
      <c r="F1546" s="11"/>
      <c r="G1546" s="11"/>
      <c r="H1546" s="11" t="s">
        <v>2801</v>
      </c>
      <c r="I1546" s="10" t="s">
        <v>69</v>
      </c>
      <c r="J1546" s="10" t="s">
        <v>58</v>
      </c>
      <c r="K1546" s="10" t="s">
        <v>69</v>
      </c>
      <c r="L1546" s="10" t="s">
        <v>58</v>
      </c>
      <c r="M1546" s="11" t="s">
        <v>2802</v>
      </c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 t="s">
        <v>6369</v>
      </c>
      <c r="AA1546" s="11"/>
      <c r="AB1546" s="11"/>
      <c r="AC1546" s="11" t="s">
        <v>10344</v>
      </c>
      <c r="AD1546" s="11" t="s">
        <v>7630</v>
      </c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</row>
    <row r="1547" spans="1:40" x14ac:dyDescent="0.25">
      <c r="A1547" s="10">
        <v>1546</v>
      </c>
      <c r="B1547" s="16" t="s">
        <v>9460</v>
      </c>
      <c r="C1547" s="16" t="s">
        <v>9460</v>
      </c>
      <c r="D1547" s="10" t="s">
        <v>46</v>
      </c>
      <c r="E1547" s="11" t="s">
        <v>2803</v>
      </c>
      <c r="F1547" s="11"/>
      <c r="G1547" s="11"/>
      <c r="H1547" s="11" t="s">
        <v>2804</v>
      </c>
      <c r="I1547" s="10" t="s">
        <v>54</v>
      </c>
      <c r="J1547" s="10" t="s">
        <v>74</v>
      </c>
      <c r="K1547" s="10" t="s">
        <v>54</v>
      </c>
      <c r="L1547" s="10" t="s">
        <v>74</v>
      </c>
      <c r="M1547" s="11" t="s">
        <v>1238</v>
      </c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 t="s">
        <v>6369</v>
      </c>
      <c r="AA1547" s="11"/>
      <c r="AB1547" s="11"/>
      <c r="AC1547" s="11" t="s">
        <v>9770</v>
      </c>
      <c r="AD1547" s="11" t="s">
        <v>7631</v>
      </c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</row>
    <row r="1548" spans="1:40" x14ac:dyDescent="0.25">
      <c r="A1548" s="9">
        <v>1547</v>
      </c>
      <c r="B1548" s="16" t="s">
        <v>9460</v>
      </c>
      <c r="C1548" s="16" t="s">
        <v>9460</v>
      </c>
      <c r="D1548" s="10" t="s">
        <v>46</v>
      </c>
      <c r="E1548" s="11" t="s">
        <v>2805</v>
      </c>
      <c r="F1548" s="11"/>
      <c r="G1548" s="11"/>
      <c r="H1548" s="11" t="s">
        <v>2806</v>
      </c>
      <c r="I1548" s="10" t="s">
        <v>178</v>
      </c>
      <c r="J1548" s="10" t="s">
        <v>132</v>
      </c>
      <c r="K1548" s="10" t="s">
        <v>178</v>
      </c>
      <c r="L1548" s="10" t="s">
        <v>62</v>
      </c>
      <c r="M1548" s="11" t="s">
        <v>2807</v>
      </c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 t="s">
        <v>6369</v>
      </c>
      <c r="AA1548" s="11"/>
      <c r="AB1548" s="11"/>
      <c r="AC1548" s="11" t="s">
        <v>10345</v>
      </c>
      <c r="AD1548" s="11" t="s">
        <v>7632</v>
      </c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</row>
    <row r="1549" spans="1:40" x14ac:dyDescent="0.25">
      <c r="A1549" s="10">
        <v>1548</v>
      </c>
      <c r="B1549" s="16" t="s">
        <v>9460</v>
      </c>
      <c r="C1549" s="16" t="s">
        <v>9460</v>
      </c>
      <c r="D1549" s="10" t="s">
        <v>46</v>
      </c>
      <c r="E1549" s="11" t="s">
        <v>2808</v>
      </c>
      <c r="F1549" s="11"/>
      <c r="G1549" s="11"/>
      <c r="H1549" s="11" t="s">
        <v>2809</v>
      </c>
      <c r="I1549" s="10" t="s">
        <v>132</v>
      </c>
      <c r="J1549" s="10" t="s">
        <v>142</v>
      </c>
      <c r="K1549" s="10" t="s">
        <v>132</v>
      </c>
      <c r="L1549" s="10" t="s">
        <v>142</v>
      </c>
      <c r="M1549" s="11" t="s">
        <v>2810</v>
      </c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 t="s">
        <v>6369</v>
      </c>
      <c r="AA1549" s="11"/>
      <c r="AB1549" s="11"/>
      <c r="AC1549" s="11" t="s">
        <v>1234</v>
      </c>
      <c r="AD1549" s="11" t="s">
        <v>7633</v>
      </c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</row>
    <row r="1550" spans="1:40" x14ac:dyDescent="0.25">
      <c r="A1550" s="9">
        <v>1549</v>
      </c>
      <c r="B1550" s="16" t="s">
        <v>9460</v>
      </c>
      <c r="C1550" s="16" t="s">
        <v>9460</v>
      </c>
      <c r="D1550" s="10" t="s">
        <v>46</v>
      </c>
      <c r="E1550" s="11" t="s">
        <v>2811</v>
      </c>
      <c r="F1550" s="11"/>
      <c r="G1550" s="11"/>
      <c r="H1550" s="11" t="s">
        <v>2812</v>
      </c>
      <c r="I1550" s="10" t="s">
        <v>87</v>
      </c>
      <c r="J1550" s="10" t="s">
        <v>179</v>
      </c>
      <c r="K1550" s="10" t="s">
        <v>87</v>
      </c>
      <c r="L1550" s="10" t="s">
        <v>179</v>
      </c>
      <c r="M1550" s="11" t="s">
        <v>2813</v>
      </c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 t="s">
        <v>6376</v>
      </c>
      <c r="AA1550" s="11"/>
      <c r="AB1550" s="11"/>
      <c r="AC1550" s="11" t="s">
        <v>10346</v>
      </c>
      <c r="AD1550" s="11" t="s">
        <v>7634</v>
      </c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</row>
    <row r="1551" spans="1:40" x14ac:dyDescent="0.25">
      <c r="A1551" s="10">
        <v>1550</v>
      </c>
      <c r="B1551" s="16" t="s">
        <v>9460</v>
      </c>
      <c r="C1551" s="16" t="s">
        <v>9460</v>
      </c>
      <c r="D1551" s="10" t="s">
        <v>46</v>
      </c>
      <c r="E1551" s="11" t="s">
        <v>2814</v>
      </c>
      <c r="F1551" s="11"/>
      <c r="G1551" s="11"/>
      <c r="H1551" s="11" t="s">
        <v>2815</v>
      </c>
      <c r="I1551" s="10" t="s">
        <v>69</v>
      </c>
      <c r="J1551" s="10"/>
      <c r="K1551" s="10" t="s">
        <v>69</v>
      </c>
      <c r="L1551" s="10"/>
      <c r="M1551" s="11" t="s">
        <v>347</v>
      </c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 t="s">
        <v>6369</v>
      </c>
      <c r="AA1551" s="11"/>
      <c r="AB1551" s="11"/>
      <c r="AC1551" s="11" t="s">
        <v>10347</v>
      </c>
      <c r="AD1551" s="11" t="s">
        <v>7635</v>
      </c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</row>
    <row r="1552" spans="1:40" x14ac:dyDescent="0.25">
      <c r="A1552" s="9">
        <v>1551</v>
      </c>
      <c r="B1552" s="16" t="s">
        <v>9460</v>
      </c>
      <c r="C1552" s="16" t="s">
        <v>9460</v>
      </c>
      <c r="D1552" s="10" t="s">
        <v>46</v>
      </c>
      <c r="E1552" s="11" t="s">
        <v>2816</v>
      </c>
      <c r="F1552" s="11"/>
      <c r="G1552" s="11"/>
      <c r="H1552" s="11" t="s">
        <v>2817</v>
      </c>
      <c r="I1552" s="10" t="s">
        <v>58</v>
      </c>
      <c r="J1552" s="10" t="s">
        <v>334</v>
      </c>
      <c r="K1552" s="10" t="s">
        <v>58</v>
      </c>
      <c r="L1552" s="10" t="s">
        <v>334</v>
      </c>
      <c r="M1552" s="11" t="s">
        <v>160</v>
      </c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 t="s">
        <v>6395</v>
      </c>
      <c r="AA1552" s="11"/>
      <c r="AB1552" s="11"/>
      <c r="AC1552" s="11" t="s">
        <v>9665</v>
      </c>
      <c r="AD1552" s="11" t="s">
        <v>7636</v>
      </c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</row>
    <row r="1553" spans="1:40" x14ac:dyDescent="0.25">
      <c r="A1553" s="10">
        <v>1552</v>
      </c>
      <c r="B1553" s="16" t="s">
        <v>9460</v>
      </c>
      <c r="C1553" s="16" t="s">
        <v>9460</v>
      </c>
      <c r="D1553" s="10" t="s">
        <v>46</v>
      </c>
      <c r="E1553" s="11" t="s">
        <v>2818</v>
      </c>
      <c r="F1553" s="11"/>
      <c r="G1553" s="11"/>
      <c r="H1553" s="11" t="s">
        <v>2819</v>
      </c>
      <c r="I1553" s="10" t="s">
        <v>44</v>
      </c>
      <c r="J1553" s="10"/>
      <c r="K1553" s="10" t="s">
        <v>44</v>
      </c>
      <c r="L1553" s="10"/>
      <c r="M1553" s="11" t="s">
        <v>2820</v>
      </c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 t="s">
        <v>6369</v>
      </c>
      <c r="AA1553" s="11"/>
      <c r="AB1553" s="11"/>
      <c r="AC1553" s="11" t="s">
        <v>10283</v>
      </c>
      <c r="AD1553" s="11" t="s">
        <v>7637</v>
      </c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</row>
    <row r="1554" spans="1:40" x14ac:dyDescent="0.25">
      <c r="A1554" s="9">
        <v>1553</v>
      </c>
      <c r="B1554" s="16" t="s">
        <v>9460</v>
      </c>
      <c r="C1554" s="16" t="s">
        <v>9460</v>
      </c>
      <c r="D1554" s="10" t="s">
        <v>46</v>
      </c>
      <c r="E1554" s="11"/>
      <c r="F1554" s="11"/>
      <c r="G1554" s="11" t="s">
        <v>101</v>
      </c>
      <c r="H1554" s="11" t="s">
        <v>2821</v>
      </c>
      <c r="I1554" s="10" t="s">
        <v>109</v>
      </c>
      <c r="J1554" s="10" t="s">
        <v>142</v>
      </c>
      <c r="K1554" s="10" t="s">
        <v>109</v>
      </c>
      <c r="L1554" s="10" t="s">
        <v>142</v>
      </c>
      <c r="M1554" s="11" t="s">
        <v>1083</v>
      </c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 t="s">
        <v>6369</v>
      </c>
      <c r="AA1554" s="11"/>
      <c r="AB1554" s="11"/>
      <c r="AC1554" s="11" t="s">
        <v>10348</v>
      </c>
      <c r="AD1554" s="11" t="s">
        <v>7638</v>
      </c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</row>
    <row r="1555" spans="1:40" x14ac:dyDescent="0.25">
      <c r="A1555" s="10">
        <v>1554</v>
      </c>
      <c r="B1555" s="16" t="s">
        <v>9460</v>
      </c>
      <c r="C1555" s="16" t="s">
        <v>9460</v>
      </c>
      <c r="D1555" s="10" t="s">
        <v>46</v>
      </c>
      <c r="E1555" s="11"/>
      <c r="F1555" s="11"/>
      <c r="G1555" s="11" t="s">
        <v>101</v>
      </c>
      <c r="H1555" s="11" t="s">
        <v>2822</v>
      </c>
      <c r="I1555" s="10" t="s">
        <v>82</v>
      </c>
      <c r="J1555" s="10" t="s">
        <v>109</v>
      </c>
      <c r="K1555" s="10" t="s">
        <v>82</v>
      </c>
      <c r="L1555" s="10" t="s">
        <v>109</v>
      </c>
      <c r="M1555" s="11" t="s">
        <v>252</v>
      </c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 t="s">
        <v>6367</v>
      </c>
      <c r="AA1555" s="11"/>
      <c r="AB1555" s="11"/>
      <c r="AC1555" s="11" t="s">
        <v>9632</v>
      </c>
      <c r="AD1555" s="11" t="s">
        <v>7639</v>
      </c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</row>
    <row r="1556" spans="1:40" x14ac:dyDescent="0.25">
      <c r="A1556" s="9">
        <v>1555</v>
      </c>
      <c r="B1556" s="16" t="s">
        <v>9460</v>
      </c>
      <c r="C1556" s="16" t="s">
        <v>9460</v>
      </c>
      <c r="D1556" s="10" t="s">
        <v>46</v>
      </c>
      <c r="E1556" s="11" t="s">
        <v>2823</v>
      </c>
      <c r="F1556" s="11"/>
      <c r="G1556" s="11"/>
      <c r="H1556" s="11" t="s">
        <v>2824</v>
      </c>
      <c r="I1556" s="10" t="s">
        <v>131</v>
      </c>
      <c r="J1556" s="10"/>
      <c r="K1556" s="10" t="s">
        <v>99</v>
      </c>
      <c r="L1556" s="10"/>
      <c r="M1556" s="11" t="s">
        <v>100</v>
      </c>
      <c r="N1556" s="11"/>
      <c r="O1556" s="11"/>
      <c r="P1556" s="11"/>
      <c r="Q1556" s="11"/>
      <c r="R1556" s="11"/>
      <c r="S1556" s="11"/>
      <c r="T1556" s="11"/>
      <c r="U1556" s="11" t="s">
        <v>6366</v>
      </c>
      <c r="V1556" s="11"/>
      <c r="W1556" s="11"/>
      <c r="X1556" s="11"/>
      <c r="Y1556" s="11"/>
      <c r="Z1556" s="11" t="s">
        <v>6396</v>
      </c>
      <c r="AA1556" s="11"/>
      <c r="AB1556" s="11"/>
      <c r="AC1556" s="11" t="s">
        <v>9988</v>
      </c>
      <c r="AD1556" s="11" t="s">
        <v>7640</v>
      </c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</row>
    <row r="1557" spans="1:40" x14ac:dyDescent="0.25">
      <c r="A1557" s="10">
        <v>1556</v>
      </c>
      <c r="B1557" s="16" t="s">
        <v>9460</v>
      </c>
      <c r="C1557" s="16" t="s">
        <v>9460</v>
      </c>
      <c r="D1557" s="10" t="s">
        <v>46</v>
      </c>
      <c r="E1557" s="11" t="s">
        <v>2825</v>
      </c>
      <c r="F1557" s="11"/>
      <c r="G1557" s="11"/>
      <c r="H1557" s="11" t="s">
        <v>2826</v>
      </c>
      <c r="I1557" s="10" t="s">
        <v>179</v>
      </c>
      <c r="J1557" s="10"/>
      <c r="K1557" s="10" t="s">
        <v>179</v>
      </c>
      <c r="L1557" s="10"/>
      <c r="M1557" s="11" t="s">
        <v>2827</v>
      </c>
      <c r="N1557" s="11"/>
      <c r="O1557" s="11"/>
      <c r="P1557" s="11"/>
      <c r="Q1557" s="11"/>
      <c r="R1557" s="11"/>
      <c r="S1557" s="11"/>
      <c r="T1557" s="11"/>
      <c r="U1557" s="11" t="s">
        <v>6366</v>
      </c>
      <c r="V1557" s="11"/>
      <c r="W1557" s="11"/>
      <c r="X1557" s="11" t="s">
        <v>6366</v>
      </c>
      <c r="Y1557" s="11"/>
      <c r="Z1557" s="11" t="s">
        <v>6376</v>
      </c>
      <c r="AA1557" s="11"/>
      <c r="AB1557" s="11"/>
      <c r="AC1557" s="11" t="s">
        <v>9640</v>
      </c>
      <c r="AD1557" s="11" t="s">
        <v>7641</v>
      </c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</row>
    <row r="1558" spans="1:40" x14ac:dyDescent="0.25">
      <c r="A1558" s="9">
        <v>1557</v>
      </c>
      <c r="B1558" s="16" t="s">
        <v>9460</v>
      </c>
      <c r="C1558" s="16" t="s">
        <v>9460</v>
      </c>
      <c r="D1558" s="10" t="s">
        <v>46</v>
      </c>
      <c r="E1558" s="11" t="s">
        <v>2828</v>
      </c>
      <c r="F1558" s="11"/>
      <c r="G1558" s="11"/>
      <c r="H1558" s="11" t="s">
        <v>2829</v>
      </c>
      <c r="I1558" s="10" t="s">
        <v>44</v>
      </c>
      <c r="J1558" s="10" t="s">
        <v>179</v>
      </c>
      <c r="K1558" s="10" t="s">
        <v>44</v>
      </c>
      <c r="L1558" s="10" t="s">
        <v>179</v>
      </c>
      <c r="M1558" s="11" t="s">
        <v>935</v>
      </c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 t="s">
        <v>6369</v>
      </c>
      <c r="AA1558" s="11"/>
      <c r="AB1558" s="11"/>
      <c r="AC1558" s="11" t="s">
        <v>1234</v>
      </c>
      <c r="AD1558" s="11" t="s">
        <v>7642</v>
      </c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</row>
    <row r="1559" spans="1:40" x14ac:dyDescent="0.25">
      <c r="A1559" s="10">
        <v>1558</v>
      </c>
      <c r="B1559" s="16" t="s">
        <v>9460</v>
      </c>
      <c r="C1559" s="16" t="s">
        <v>9460</v>
      </c>
      <c r="D1559" s="10" t="s">
        <v>46</v>
      </c>
      <c r="E1559" s="11" t="s">
        <v>2830</v>
      </c>
      <c r="F1559" s="11"/>
      <c r="G1559" s="11"/>
      <c r="H1559" s="11" t="s">
        <v>2831</v>
      </c>
      <c r="I1559" s="10" t="s">
        <v>53</v>
      </c>
      <c r="J1559" s="10"/>
      <c r="K1559" s="10" t="s">
        <v>53</v>
      </c>
      <c r="L1559" s="10"/>
      <c r="M1559" s="11" t="s">
        <v>2831</v>
      </c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 t="s">
        <v>6369</v>
      </c>
      <c r="AA1559" s="11"/>
      <c r="AB1559" s="11"/>
      <c r="AC1559" s="11" t="s">
        <v>10349</v>
      </c>
      <c r="AD1559" s="11" t="s">
        <v>7643</v>
      </c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</row>
    <row r="1560" spans="1:40" x14ac:dyDescent="0.25">
      <c r="A1560" s="9">
        <v>1559</v>
      </c>
      <c r="B1560" s="16" t="s">
        <v>9460</v>
      </c>
      <c r="C1560" s="16" t="s">
        <v>9460</v>
      </c>
      <c r="D1560" s="10" t="s">
        <v>46</v>
      </c>
      <c r="E1560" s="11" t="s">
        <v>2832</v>
      </c>
      <c r="F1560" s="11"/>
      <c r="G1560" s="11"/>
      <c r="H1560" s="11" t="s">
        <v>2833</v>
      </c>
      <c r="I1560" s="10" t="s">
        <v>69</v>
      </c>
      <c r="J1560" s="10"/>
      <c r="K1560" s="10" t="s">
        <v>312</v>
      </c>
      <c r="L1560" s="10"/>
      <c r="M1560" s="11" t="s">
        <v>169</v>
      </c>
      <c r="N1560" s="11"/>
      <c r="O1560" s="11"/>
      <c r="P1560" s="11"/>
      <c r="Q1560" s="11"/>
      <c r="R1560" s="11" t="s">
        <v>6366</v>
      </c>
      <c r="S1560" s="11" t="s">
        <v>6366</v>
      </c>
      <c r="T1560" s="11"/>
      <c r="U1560" s="11" t="s">
        <v>6366</v>
      </c>
      <c r="V1560" s="11"/>
      <c r="W1560" s="11"/>
      <c r="X1560" s="11"/>
      <c r="Y1560" s="11"/>
      <c r="Z1560" s="11" t="s">
        <v>6367</v>
      </c>
      <c r="AA1560" s="11"/>
      <c r="AB1560" s="11"/>
      <c r="AC1560" s="11" t="s">
        <v>9767</v>
      </c>
      <c r="AD1560" s="11" t="s">
        <v>7644</v>
      </c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</row>
    <row r="1561" spans="1:40" x14ac:dyDescent="0.25">
      <c r="A1561" s="10">
        <v>1560</v>
      </c>
      <c r="B1561" s="16" t="s">
        <v>9460</v>
      </c>
      <c r="C1561" s="16" t="s">
        <v>9460</v>
      </c>
      <c r="D1561" s="10" t="s">
        <v>46</v>
      </c>
      <c r="E1561" s="11" t="s">
        <v>2834</v>
      </c>
      <c r="F1561" s="11"/>
      <c r="G1561" s="11"/>
      <c r="H1561" s="11" t="s">
        <v>2835</v>
      </c>
      <c r="I1561" s="10" t="s">
        <v>73</v>
      </c>
      <c r="J1561" s="10"/>
      <c r="K1561" s="10" t="s">
        <v>73</v>
      </c>
      <c r="L1561" s="10"/>
      <c r="M1561" s="11" t="s">
        <v>184</v>
      </c>
      <c r="N1561" s="11"/>
      <c r="O1561" s="11"/>
      <c r="P1561" s="11"/>
      <c r="Q1561" s="11"/>
      <c r="R1561" s="11" t="s">
        <v>6366</v>
      </c>
      <c r="S1561" s="11"/>
      <c r="T1561" s="11"/>
      <c r="U1561" s="11" t="s">
        <v>6366</v>
      </c>
      <c r="V1561" s="11"/>
      <c r="W1561" s="11"/>
      <c r="X1561" s="11"/>
      <c r="Y1561" s="11"/>
      <c r="Z1561" s="11" t="s">
        <v>6369</v>
      </c>
      <c r="AA1561" s="11"/>
      <c r="AB1561" s="11"/>
      <c r="AC1561" s="11" t="s">
        <v>10350</v>
      </c>
      <c r="AD1561" s="11" t="s">
        <v>7645</v>
      </c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</row>
    <row r="1562" spans="1:40" x14ac:dyDescent="0.25">
      <c r="A1562" s="9">
        <v>1561</v>
      </c>
      <c r="B1562" s="16" t="s">
        <v>9460</v>
      </c>
      <c r="C1562" s="16" t="s">
        <v>9460</v>
      </c>
      <c r="D1562" s="10" t="s">
        <v>46</v>
      </c>
      <c r="E1562" s="11" t="s">
        <v>9490</v>
      </c>
      <c r="F1562" s="11"/>
      <c r="G1562" s="11"/>
      <c r="H1562" s="11" t="s">
        <v>2836</v>
      </c>
      <c r="I1562" s="10" t="s">
        <v>53</v>
      </c>
      <c r="J1562" s="10"/>
      <c r="K1562" s="10" t="s">
        <v>82</v>
      </c>
      <c r="L1562" s="10"/>
      <c r="M1562" s="11" t="s">
        <v>2837</v>
      </c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 t="s">
        <v>6369</v>
      </c>
      <c r="AA1562" s="11"/>
      <c r="AB1562" s="11"/>
      <c r="AC1562" s="11" t="s">
        <v>10351</v>
      </c>
      <c r="AD1562" s="11" t="s">
        <v>7646</v>
      </c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</row>
    <row r="1563" spans="1:40" x14ac:dyDescent="0.25">
      <c r="A1563" s="10">
        <v>1562</v>
      </c>
      <c r="B1563" s="16" t="s">
        <v>9460</v>
      </c>
      <c r="C1563" s="16" t="s">
        <v>9460</v>
      </c>
      <c r="D1563" s="10" t="s">
        <v>46</v>
      </c>
      <c r="E1563" s="11" t="s">
        <v>2838</v>
      </c>
      <c r="F1563" s="11"/>
      <c r="G1563" s="11"/>
      <c r="H1563" s="11" t="s">
        <v>2839</v>
      </c>
      <c r="I1563" s="10" t="s">
        <v>58</v>
      </c>
      <c r="J1563" s="10"/>
      <c r="K1563" s="10" t="s">
        <v>320</v>
      </c>
      <c r="L1563" s="10"/>
      <c r="M1563" s="11" t="s">
        <v>403</v>
      </c>
      <c r="N1563" s="11"/>
      <c r="O1563" s="11"/>
      <c r="P1563" s="11"/>
      <c r="Q1563" s="11"/>
      <c r="R1563" s="11" t="s">
        <v>6366</v>
      </c>
      <c r="S1563" s="11"/>
      <c r="T1563" s="11"/>
      <c r="U1563" s="11" t="s">
        <v>6366</v>
      </c>
      <c r="V1563" s="11"/>
      <c r="W1563" s="11"/>
      <c r="X1563" s="11"/>
      <c r="Y1563" s="11"/>
      <c r="Z1563" s="11" t="s">
        <v>6367</v>
      </c>
      <c r="AA1563" s="11"/>
      <c r="AB1563" s="11"/>
      <c r="AC1563" s="11" t="s">
        <v>9771</v>
      </c>
      <c r="AD1563" s="11" t="s">
        <v>7647</v>
      </c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</row>
    <row r="1564" spans="1:40" x14ac:dyDescent="0.25">
      <c r="A1564" s="9">
        <v>1563</v>
      </c>
      <c r="B1564" s="16" t="s">
        <v>9460</v>
      </c>
      <c r="C1564" s="16" t="s">
        <v>9460</v>
      </c>
      <c r="D1564" s="10" t="s">
        <v>46</v>
      </c>
      <c r="E1564" s="11" t="s">
        <v>2840</v>
      </c>
      <c r="F1564" s="11"/>
      <c r="G1564" s="11"/>
      <c r="H1564" s="11" t="s">
        <v>2841</v>
      </c>
      <c r="I1564" s="10" t="s">
        <v>82</v>
      </c>
      <c r="J1564" s="10"/>
      <c r="K1564" s="10" t="s">
        <v>82</v>
      </c>
      <c r="L1564" s="10"/>
      <c r="M1564" s="11" t="s">
        <v>184</v>
      </c>
      <c r="N1564" s="11"/>
      <c r="O1564" s="11"/>
      <c r="P1564" s="11"/>
      <c r="Q1564" s="11"/>
      <c r="R1564" s="11"/>
      <c r="S1564" s="11"/>
      <c r="T1564" s="11"/>
      <c r="U1564" s="11" t="s">
        <v>6366</v>
      </c>
      <c r="V1564" s="11"/>
      <c r="W1564" s="11"/>
      <c r="X1564" s="11"/>
      <c r="Y1564" s="11"/>
      <c r="Z1564" s="11" t="s">
        <v>6367</v>
      </c>
      <c r="AA1564" s="11"/>
      <c r="AB1564" s="11"/>
      <c r="AC1564" s="11" t="s">
        <v>9757</v>
      </c>
      <c r="AD1564" s="11" t="s">
        <v>7648</v>
      </c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</row>
    <row r="1565" spans="1:40" x14ac:dyDescent="0.25">
      <c r="A1565" s="10">
        <v>1564</v>
      </c>
      <c r="B1565" s="16" t="s">
        <v>9460</v>
      </c>
      <c r="C1565" s="16" t="s">
        <v>9460</v>
      </c>
      <c r="D1565" s="10" t="s">
        <v>46</v>
      </c>
      <c r="E1565" s="11" t="s">
        <v>2842</v>
      </c>
      <c r="F1565" s="11"/>
      <c r="G1565" s="11"/>
      <c r="H1565" s="11" t="s">
        <v>2843</v>
      </c>
      <c r="I1565" s="10" t="s">
        <v>159</v>
      </c>
      <c r="J1565" s="10" t="s">
        <v>207</v>
      </c>
      <c r="K1565" s="10" t="s">
        <v>159</v>
      </c>
      <c r="L1565" s="10" t="s">
        <v>207</v>
      </c>
      <c r="M1565" s="11" t="s">
        <v>299</v>
      </c>
      <c r="N1565" s="11"/>
      <c r="O1565" s="11"/>
      <c r="P1565" s="11"/>
      <c r="Q1565" s="11"/>
      <c r="R1565" s="11" t="s">
        <v>6366</v>
      </c>
      <c r="S1565" s="11"/>
      <c r="T1565" s="11"/>
      <c r="U1565" s="11" t="s">
        <v>6366</v>
      </c>
      <c r="V1565" s="11"/>
      <c r="W1565" s="11"/>
      <c r="X1565" s="11"/>
      <c r="Y1565" s="11"/>
      <c r="Z1565" s="11" t="s">
        <v>6367</v>
      </c>
      <c r="AA1565" s="11"/>
      <c r="AB1565" s="11"/>
      <c r="AC1565" s="11" t="s">
        <v>10352</v>
      </c>
      <c r="AD1565" s="11" t="s">
        <v>7649</v>
      </c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</row>
    <row r="1566" spans="1:40" x14ac:dyDescent="0.25">
      <c r="A1566" s="9">
        <v>1565</v>
      </c>
      <c r="B1566" s="16" t="s">
        <v>9460</v>
      </c>
      <c r="C1566" s="16" t="s">
        <v>9460</v>
      </c>
      <c r="D1566" s="10" t="s">
        <v>46</v>
      </c>
      <c r="E1566" s="11" t="s">
        <v>2842</v>
      </c>
      <c r="F1566" s="11"/>
      <c r="G1566" s="11"/>
      <c r="H1566" s="11" t="s">
        <v>2844</v>
      </c>
      <c r="I1566" s="10" t="s">
        <v>259</v>
      </c>
      <c r="J1566" s="10"/>
      <c r="K1566" s="10" t="s">
        <v>259</v>
      </c>
      <c r="L1566" s="10"/>
      <c r="M1566" s="11" t="s">
        <v>184</v>
      </c>
      <c r="N1566" s="11"/>
      <c r="O1566" s="11"/>
      <c r="P1566" s="11"/>
      <c r="Q1566" s="11"/>
      <c r="R1566" s="11" t="s">
        <v>6366</v>
      </c>
      <c r="S1566" s="11"/>
      <c r="T1566" s="11"/>
      <c r="U1566" s="11" t="s">
        <v>6366</v>
      </c>
      <c r="V1566" s="11"/>
      <c r="W1566" s="11"/>
      <c r="X1566" s="11"/>
      <c r="Y1566" s="11"/>
      <c r="Z1566" s="11" t="s">
        <v>6367</v>
      </c>
      <c r="AA1566" s="11"/>
      <c r="AB1566" s="11"/>
      <c r="AC1566" s="11" t="s">
        <v>10352</v>
      </c>
      <c r="AD1566" s="11" t="s">
        <v>7650</v>
      </c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</row>
    <row r="1567" spans="1:40" x14ac:dyDescent="0.25">
      <c r="A1567" s="10">
        <v>1566</v>
      </c>
      <c r="B1567" s="16" t="s">
        <v>9460</v>
      </c>
      <c r="C1567" s="16" t="s">
        <v>9460</v>
      </c>
      <c r="D1567" s="10" t="s">
        <v>46</v>
      </c>
      <c r="E1567" s="11" t="s">
        <v>2845</v>
      </c>
      <c r="F1567" s="11"/>
      <c r="G1567" s="11"/>
      <c r="H1567" s="11" t="s">
        <v>2846</v>
      </c>
      <c r="I1567" s="10" t="s">
        <v>285</v>
      </c>
      <c r="J1567" s="10"/>
      <c r="K1567" s="10" t="s">
        <v>73</v>
      </c>
      <c r="L1567" s="10"/>
      <c r="M1567" s="11" t="s">
        <v>100</v>
      </c>
      <c r="N1567" s="11"/>
      <c r="O1567" s="11"/>
      <c r="P1567" s="11"/>
      <c r="Q1567" s="11"/>
      <c r="R1567" s="11"/>
      <c r="S1567" s="11"/>
      <c r="T1567" s="11"/>
      <c r="U1567" s="11" t="s">
        <v>6366</v>
      </c>
      <c r="V1567" s="11"/>
      <c r="W1567" s="11"/>
      <c r="X1567" s="11"/>
      <c r="Y1567" s="11"/>
      <c r="Z1567" s="11" t="s">
        <v>6369</v>
      </c>
      <c r="AA1567" s="11"/>
      <c r="AB1567" s="11"/>
      <c r="AC1567" s="11" t="s">
        <v>10353</v>
      </c>
      <c r="AD1567" s="11" t="s">
        <v>7651</v>
      </c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</row>
    <row r="1568" spans="1:40" x14ac:dyDescent="0.25">
      <c r="A1568" s="9">
        <v>1567</v>
      </c>
      <c r="B1568" s="16" t="s">
        <v>9460</v>
      </c>
      <c r="C1568" s="16" t="s">
        <v>9460</v>
      </c>
      <c r="D1568" s="10" t="s">
        <v>46</v>
      </c>
      <c r="E1568" s="11" t="s">
        <v>2847</v>
      </c>
      <c r="F1568" s="11"/>
      <c r="G1568" s="11"/>
      <c r="H1568" s="11" t="s">
        <v>2848</v>
      </c>
      <c r="I1568" s="10" t="s">
        <v>149</v>
      </c>
      <c r="J1568" s="10" t="s">
        <v>259</v>
      </c>
      <c r="K1568" s="10" t="s">
        <v>91</v>
      </c>
      <c r="L1568" s="10" t="s">
        <v>259</v>
      </c>
      <c r="M1568" s="11" t="s">
        <v>2403</v>
      </c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 t="s">
        <v>6367</v>
      </c>
      <c r="AA1568" s="11"/>
      <c r="AB1568" s="11"/>
      <c r="AC1568" s="11" t="s">
        <v>9640</v>
      </c>
      <c r="AD1568" s="11" t="s">
        <v>7652</v>
      </c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</row>
    <row r="1569" spans="1:40" x14ac:dyDescent="0.25">
      <c r="A1569" s="10">
        <v>1568</v>
      </c>
      <c r="B1569" s="16" t="s">
        <v>9460</v>
      </c>
      <c r="C1569" s="16" t="s">
        <v>9460</v>
      </c>
      <c r="D1569" s="10" t="s">
        <v>46</v>
      </c>
      <c r="E1569" s="11" t="s">
        <v>2849</v>
      </c>
      <c r="F1569" s="11"/>
      <c r="G1569" s="11"/>
      <c r="H1569" s="11" t="s">
        <v>2850</v>
      </c>
      <c r="I1569" s="10" t="s">
        <v>53</v>
      </c>
      <c r="J1569" s="10"/>
      <c r="K1569" s="10" t="s">
        <v>53</v>
      </c>
      <c r="L1569" s="10"/>
      <c r="M1569" s="11" t="s">
        <v>100</v>
      </c>
      <c r="N1569" s="11"/>
      <c r="O1569" s="11"/>
      <c r="P1569" s="11"/>
      <c r="Q1569" s="11"/>
      <c r="R1569" s="11" t="s">
        <v>6366</v>
      </c>
      <c r="S1569" s="11"/>
      <c r="T1569" s="11"/>
      <c r="U1569" s="11" t="s">
        <v>6366</v>
      </c>
      <c r="V1569" s="11"/>
      <c r="W1569" s="11"/>
      <c r="X1569" s="11"/>
      <c r="Y1569" s="11"/>
      <c r="Z1569" s="11" t="s">
        <v>6367</v>
      </c>
      <c r="AA1569" s="11"/>
      <c r="AB1569" s="11"/>
      <c r="AC1569" s="11" t="s">
        <v>1234</v>
      </c>
      <c r="AD1569" s="11" t="s">
        <v>7653</v>
      </c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</row>
    <row r="1570" spans="1:40" x14ac:dyDescent="0.25">
      <c r="A1570" s="9">
        <v>1569</v>
      </c>
      <c r="B1570" s="16" t="s">
        <v>9460</v>
      </c>
      <c r="C1570" s="16" t="s">
        <v>9460</v>
      </c>
      <c r="D1570" s="10" t="s">
        <v>46</v>
      </c>
      <c r="E1570" s="11" t="s">
        <v>2851</v>
      </c>
      <c r="F1570" s="11"/>
      <c r="G1570" s="11"/>
      <c r="H1570" s="11" t="s">
        <v>2852</v>
      </c>
      <c r="I1570" s="10" t="s">
        <v>69</v>
      </c>
      <c r="J1570" s="10" t="s">
        <v>109</v>
      </c>
      <c r="K1570" s="10" t="s">
        <v>259</v>
      </c>
      <c r="L1570" s="10"/>
      <c r="M1570" s="11" t="s">
        <v>100</v>
      </c>
      <c r="N1570" s="11"/>
      <c r="O1570" s="11"/>
      <c r="P1570" s="11"/>
      <c r="Q1570" s="11"/>
      <c r="R1570" s="11" t="s">
        <v>6366</v>
      </c>
      <c r="S1570" s="11"/>
      <c r="T1570" s="11"/>
      <c r="U1570" s="11" t="s">
        <v>6366</v>
      </c>
      <c r="V1570" s="11"/>
      <c r="W1570" s="11"/>
      <c r="X1570" s="11"/>
      <c r="Y1570" s="11"/>
      <c r="Z1570" s="11" t="s">
        <v>6367</v>
      </c>
      <c r="AA1570" s="11"/>
      <c r="AB1570" s="11"/>
      <c r="AC1570" s="11" t="s">
        <v>9640</v>
      </c>
      <c r="AD1570" s="11" t="s">
        <v>7654</v>
      </c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</row>
    <row r="1571" spans="1:40" x14ac:dyDescent="0.25">
      <c r="A1571" s="10">
        <v>1570</v>
      </c>
      <c r="B1571" s="16" t="s">
        <v>9460</v>
      </c>
      <c r="C1571" s="16" t="s">
        <v>9460</v>
      </c>
      <c r="D1571" s="10" t="s">
        <v>46</v>
      </c>
      <c r="E1571" s="11" t="s">
        <v>2853</v>
      </c>
      <c r="F1571" s="11"/>
      <c r="G1571" s="11"/>
      <c r="H1571" s="11" t="s">
        <v>2854</v>
      </c>
      <c r="I1571" s="10" t="s">
        <v>52</v>
      </c>
      <c r="J1571" s="10"/>
      <c r="K1571" s="10" t="s">
        <v>52</v>
      </c>
      <c r="L1571" s="10"/>
      <c r="M1571" s="11" t="s">
        <v>299</v>
      </c>
      <c r="N1571" s="11"/>
      <c r="O1571" s="11"/>
      <c r="P1571" s="11"/>
      <c r="Q1571" s="11"/>
      <c r="R1571" s="11"/>
      <c r="S1571" s="11"/>
      <c r="T1571" s="11"/>
      <c r="U1571" s="11" t="s">
        <v>6366</v>
      </c>
      <c r="V1571" s="11"/>
      <c r="W1571" s="11"/>
      <c r="X1571" s="11"/>
      <c r="Y1571" s="11"/>
      <c r="Z1571" s="11" t="s">
        <v>6369</v>
      </c>
      <c r="AA1571" s="11"/>
      <c r="AB1571" s="11"/>
      <c r="AC1571" s="11" t="s">
        <v>10005</v>
      </c>
      <c r="AD1571" s="11" t="s">
        <v>7655</v>
      </c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</row>
    <row r="1572" spans="1:40" x14ac:dyDescent="0.25">
      <c r="A1572" s="9">
        <v>1571</v>
      </c>
      <c r="B1572" s="16" t="s">
        <v>9460</v>
      </c>
      <c r="C1572" s="16" t="s">
        <v>9460</v>
      </c>
      <c r="D1572" s="10" t="s">
        <v>46</v>
      </c>
      <c r="E1572" s="11" t="s">
        <v>9491</v>
      </c>
      <c r="F1572" s="11"/>
      <c r="G1572" s="11"/>
      <c r="H1572" s="11" t="s">
        <v>2855</v>
      </c>
      <c r="I1572" s="10" t="s">
        <v>53</v>
      </c>
      <c r="J1572" s="10"/>
      <c r="K1572" s="10" t="s">
        <v>53</v>
      </c>
      <c r="L1572" s="10"/>
      <c r="M1572" s="11" t="s">
        <v>2856</v>
      </c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 t="s">
        <v>6369</v>
      </c>
      <c r="AA1572" s="11"/>
      <c r="AB1572" s="11"/>
      <c r="AC1572" s="11" t="s">
        <v>6441</v>
      </c>
      <c r="AD1572" s="11" t="s">
        <v>7656</v>
      </c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</row>
    <row r="1573" spans="1:40" x14ac:dyDescent="0.25">
      <c r="A1573" s="10">
        <v>1572</v>
      </c>
      <c r="B1573" s="16" t="s">
        <v>9460</v>
      </c>
      <c r="C1573" s="16" t="s">
        <v>9460</v>
      </c>
      <c r="D1573" s="10" t="s">
        <v>46</v>
      </c>
      <c r="E1573" s="11" t="s">
        <v>2857</v>
      </c>
      <c r="F1573" s="11"/>
      <c r="G1573" s="11"/>
      <c r="H1573" s="11" t="s">
        <v>2858</v>
      </c>
      <c r="I1573" s="10" t="s">
        <v>54</v>
      </c>
      <c r="J1573" s="10"/>
      <c r="K1573" s="10" t="s">
        <v>54</v>
      </c>
      <c r="L1573" s="10"/>
      <c r="M1573" s="11" t="s">
        <v>2859</v>
      </c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 t="s">
        <v>6369</v>
      </c>
      <c r="AA1573" s="11"/>
      <c r="AB1573" s="11"/>
      <c r="AC1573" s="11" t="s">
        <v>10354</v>
      </c>
      <c r="AD1573" s="11" t="s">
        <v>7657</v>
      </c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</row>
    <row r="1574" spans="1:40" x14ac:dyDescent="0.25">
      <c r="A1574" s="9">
        <v>1573</v>
      </c>
      <c r="B1574" s="16" t="s">
        <v>9460</v>
      </c>
      <c r="C1574" s="16" t="s">
        <v>9460</v>
      </c>
      <c r="D1574" s="10" t="s">
        <v>46</v>
      </c>
      <c r="E1574" s="11" t="s">
        <v>2860</v>
      </c>
      <c r="F1574" s="11"/>
      <c r="G1574" s="11"/>
      <c r="H1574" s="11" t="s">
        <v>2861</v>
      </c>
      <c r="I1574" s="10" t="s">
        <v>58</v>
      </c>
      <c r="J1574" s="10" t="s">
        <v>142</v>
      </c>
      <c r="K1574" s="10" t="s">
        <v>53</v>
      </c>
      <c r="L1574" s="10" t="s">
        <v>142</v>
      </c>
      <c r="M1574" s="11" t="s">
        <v>2862</v>
      </c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 t="s">
        <v>6367</v>
      </c>
      <c r="AA1574" s="11"/>
      <c r="AB1574" s="11"/>
      <c r="AC1574" s="11" t="s">
        <v>10355</v>
      </c>
      <c r="AD1574" s="11" t="s">
        <v>7658</v>
      </c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</row>
    <row r="1575" spans="1:40" x14ac:dyDescent="0.25">
      <c r="A1575" s="10">
        <v>1574</v>
      </c>
      <c r="B1575" s="16" t="s">
        <v>9460</v>
      </c>
      <c r="C1575" s="16" t="s">
        <v>9460</v>
      </c>
      <c r="D1575" s="10" t="s">
        <v>46</v>
      </c>
      <c r="E1575" s="11" t="s">
        <v>2863</v>
      </c>
      <c r="F1575" s="11"/>
      <c r="G1575" s="11"/>
      <c r="H1575" s="11" t="s">
        <v>2864</v>
      </c>
      <c r="I1575" s="10" t="s">
        <v>78</v>
      </c>
      <c r="J1575" s="10"/>
      <c r="K1575" s="10" t="s">
        <v>78</v>
      </c>
      <c r="L1575" s="10"/>
      <c r="M1575" s="11" t="s">
        <v>299</v>
      </c>
      <c r="N1575" s="11"/>
      <c r="O1575" s="11"/>
      <c r="P1575" s="11"/>
      <c r="Q1575" s="11"/>
      <c r="R1575" s="11" t="s">
        <v>6366</v>
      </c>
      <c r="S1575" s="11"/>
      <c r="T1575" s="11"/>
      <c r="U1575" s="11" t="s">
        <v>6366</v>
      </c>
      <c r="V1575" s="11"/>
      <c r="W1575" s="11"/>
      <c r="X1575" s="11"/>
      <c r="Y1575" s="11"/>
      <c r="Z1575" s="11" t="s">
        <v>6376</v>
      </c>
      <c r="AA1575" s="11"/>
      <c r="AB1575" s="11"/>
      <c r="AC1575" s="11" t="s">
        <v>10356</v>
      </c>
      <c r="AD1575" s="11" t="s">
        <v>7659</v>
      </c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</row>
    <row r="1576" spans="1:40" x14ac:dyDescent="0.25">
      <c r="A1576" s="9">
        <v>1575</v>
      </c>
      <c r="B1576" s="16" t="s">
        <v>9460</v>
      </c>
      <c r="C1576" s="16" t="s">
        <v>9460</v>
      </c>
      <c r="D1576" s="10" t="s">
        <v>46</v>
      </c>
      <c r="E1576" s="11" t="s">
        <v>2865</v>
      </c>
      <c r="F1576" s="11"/>
      <c r="G1576" s="11"/>
      <c r="H1576" s="11" t="s">
        <v>2866</v>
      </c>
      <c r="I1576" s="10" t="s">
        <v>207</v>
      </c>
      <c r="J1576" s="10"/>
      <c r="K1576" s="10" t="s">
        <v>207</v>
      </c>
      <c r="L1576" s="10"/>
      <c r="M1576" s="11" t="s">
        <v>347</v>
      </c>
      <c r="N1576" s="11"/>
      <c r="O1576" s="11"/>
      <c r="P1576" s="11"/>
      <c r="Q1576" s="11" t="s">
        <v>6366</v>
      </c>
      <c r="R1576" s="11" t="s">
        <v>6366</v>
      </c>
      <c r="S1576" s="11"/>
      <c r="T1576" s="11"/>
      <c r="U1576" s="11" t="s">
        <v>6366</v>
      </c>
      <c r="V1576" s="11"/>
      <c r="W1576" s="11"/>
      <c r="X1576" s="11"/>
      <c r="Y1576" s="11"/>
      <c r="Z1576" s="11" t="s">
        <v>6367</v>
      </c>
      <c r="AA1576" s="11"/>
      <c r="AB1576" s="11"/>
      <c r="AC1576" s="11" t="s">
        <v>10357</v>
      </c>
      <c r="AD1576" s="11" t="s">
        <v>7660</v>
      </c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</row>
    <row r="1577" spans="1:40" x14ac:dyDescent="0.25">
      <c r="A1577" s="10">
        <v>1576</v>
      </c>
      <c r="B1577" s="16" t="s">
        <v>9460</v>
      </c>
      <c r="C1577" s="16" t="s">
        <v>9460</v>
      </c>
      <c r="D1577" s="10" t="s">
        <v>46</v>
      </c>
      <c r="E1577" s="11" t="s">
        <v>2867</v>
      </c>
      <c r="F1577" s="11"/>
      <c r="G1577" s="11"/>
      <c r="H1577" s="11" t="s">
        <v>2868</v>
      </c>
      <c r="I1577" s="10" t="s">
        <v>207</v>
      </c>
      <c r="J1577" s="10" t="s">
        <v>142</v>
      </c>
      <c r="K1577" s="10" t="s">
        <v>73</v>
      </c>
      <c r="L1577" s="10"/>
      <c r="M1577" s="11" t="s">
        <v>299</v>
      </c>
      <c r="N1577" s="11"/>
      <c r="O1577" s="11"/>
      <c r="P1577" s="11"/>
      <c r="Q1577" s="11"/>
      <c r="R1577" s="11"/>
      <c r="S1577" s="11"/>
      <c r="T1577" s="11"/>
      <c r="U1577" s="11" t="s">
        <v>6366</v>
      </c>
      <c r="V1577" s="11"/>
      <c r="W1577" s="11"/>
      <c r="X1577" s="11"/>
      <c r="Y1577" s="11"/>
      <c r="Z1577" s="11" t="s">
        <v>6369</v>
      </c>
      <c r="AA1577" s="11"/>
      <c r="AB1577" s="11"/>
      <c r="AC1577" s="11" t="s">
        <v>9771</v>
      </c>
      <c r="AD1577" s="11" t="s">
        <v>7661</v>
      </c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</row>
    <row r="1578" spans="1:40" x14ac:dyDescent="0.25">
      <c r="A1578" s="9">
        <v>1577</v>
      </c>
      <c r="B1578" s="16" t="s">
        <v>9460</v>
      </c>
      <c r="C1578" s="16" t="s">
        <v>9460</v>
      </c>
      <c r="D1578" s="10" t="s">
        <v>46</v>
      </c>
      <c r="E1578" s="11" t="s">
        <v>2869</v>
      </c>
      <c r="F1578" s="11"/>
      <c r="G1578" s="11"/>
      <c r="H1578" s="11" t="s">
        <v>2870</v>
      </c>
      <c r="I1578" s="10" t="s">
        <v>131</v>
      </c>
      <c r="J1578" s="10" t="s">
        <v>52</v>
      </c>
      <c r="K1578" s="10" t="s">
        <v>131</v>
      </c>
      <c r="L1578" s="10" t="s">
        <v>52</v>
      </c>
      <c r="M1578" s="11" t="s">
        <v>169</v>
      </c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 t="s">
        <v>6369</v>
      </c>
      <c r="AA1578" s="11"/>
      <c r="AB1578" s="11"/>
      <c r="AC1578" s="11" t="s">
        <v>10358</v>
      </c>
      <c r="AD1578" s="11" t="s">
        <v>7662</v>
      </c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</row>
    <row r="1579" spans="1:40" x14ac:dyDescent="0.25">
      <c r="A1579" s="10">
        <v>1578</v>
      </c>
      <c r="B1579" s="16" t="s">
        <v>9460</v>
      </c>
      <c r="C1579" s="16" t="s">
        <v>9460</v>
      </c>
      <c r="D1579" s="10" t="s">
        <v>46</v>
      </c>
      <c r="E1579" s="11" t="s">
        <v>2871</v>
      </c>
      <c r="F1579" s="11"/>
      <c r="G1579" s="11"/>
      <c r="H1579" s="11" t="s">
        <v>2872</v>
      </c>
      <c r="I1579" s="10" t="s">
        <v>78</v>
      </c>
      <c r="J1579" s="10"/>
      <c r="K1579" s="10" t="s">
        <v>78</v>
      </c>
      <c r="L1579" s="10"/>
      <c r="M1579" s="11" t="s">
        <v>2873</v>
      </c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 t="s">
        <v>6367</v>
      </c>
      <c r="AA1579" s="11"/>
      <c r="AB1579" s="11"/>
      <c r="AC1579" s="11" t="s">
        <v>10359</v>
      </c>
      <c r="AD1579" s="11" t="s">
        <v>7663</v>
      </c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</row>
    <row r="1580" spans="1:40" x14ac:dyDescent="0.25">
      <c r="A1580" s="9">
        <v>1579</v>
      </c>
      <c r="B1580" s="16" t="s">
        <v>9460</v>
      </c>
      <c r="C1580" s="16" t="s">
        <v>9460</v>
      </c>
      <c r="D1580" s="10" t="s">
        <v>46</v>
      </c>
      <c r="E1580" s="11" t="s">
        <v>2874</v>
      </c>
      <c r="F1580" s="11"/>
      <c r="G1580" s="11"/>
      <c r="H1580" s="11" t="s">
        <v>2875</v>
      </c>
      <c r="I1580" s="10" t="s">
        <v>901</v>
      </c>
      <c r="J1580" s="10"/>
      <c r="K1580" s="10" t="s">
        <v>792</v>
      </c>
      <c r="L1580" s="10"/>
      <c r="M1580" s="11" t="s">
        <v>299</v>
      </c>
      <c r="N1580" s="11"/>
      <c r="O1580" s="11"/>
      <c r="P1580" s="11"/>
      <c r="Q1580" s="11"/>
      <c r="R1580" s="11" t="s">
        <v>6366</v>
      </c>
      <c r="S1580" s="11"/>
      <c r="T1580" s="11"/>
      <c r="U1580" s="11" t="s">
        <v>6366</v>
      </c>
      <c r="V1580" s="11"/>
      <c r="W1580" s="11"/>
      <c r="X1580" s="11"/>
      <c r="Y1580" s="11"/>
      <c r="Z1580" s="11" t="s">
        <v>6376</v>
      </c>
      <c r="AA1580" s="11"/>
      <c r="AB1580" s="11"/>
      <c r="AC1580" s="11" t="s">
        <v>10360</v>
      </c>
      <c r="AD1580" s="11" t="s">
        <v>7664</v>
      </c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</row>
    <row r="1581" spans="1:40" x14ac:dyDescent="0.25">
      <c r="A1581" s="10">
        <v>1580</v>
      </c>
      <c r="B1581" s="16" t="s">
        <v>9460</v>
      </c>
      <c r="C1581" s="16" t="s">
        <v>9460</v>
      </c>
      <c r="D1581" s="10" t="s">
        <v>46</v>
      </c>
      <c r="E1581" s="11" t="s">
        <v>2876</v>
      </c>
      <c r="F1581" s="11"/>
      <c r="G1581" s="11"/>
      <c r="H1581" s="11" t="s">
        <v>2877</v>
      </c>
      <c r="I1581" s="10" t="s">
        <v>132</v>
      </c>
      <c r="J1581" s="10"/>
      <c r="K1581" s="10" t="s">
        <v>132</v>
      </c>
      <c r="L1581" s="10"/>
      <c r="M1581" s="11" t="s">
        <v>2878</v>
      </c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 t="s">
        <v>6366</v>
      </c>
      <c r="Y1581" s="11"/>
      <c r="Z1581" s="11" t="s">
        <v>6390</v>
      </c>
      <c r="AA1581" s="11"/>
      <c r="AB1581" s="11"/>
      <c r="AC1581" s="11" t="s">
        <v>10361</v>
      </c>
      <c r="AD1581" s="11" t="s">
        <v>7665</v>
      </c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</row>
    <row r="1582" spans="1:40" x14ac:dyDescent="0.25">
      <c r="A1582" s="9">
        <v>1581</v>
      </c>
      <c r="B1582" s="16" t="s">
        <v>9460</v>
      </c>
      <c r="C1582" s="16" t="s">
        <v>9460</v>
      </c>
      <c r="D1582" s="10" t="s">
        <v>46</v>
      </c>
      <c r="E1582" s="11" t="s">
        <v>2879</v>
      </c>
      <c r="F1582" s="11"/>
      <c r="G1582" s="11"/>
      <c r="H1582" s="11" t="s">
        <v>2880</v>
      </c>
      <c r="I1582" s="10" t="s">
        <v>69</v>
      </c>
      <c r="J1582" s="10"/>
      <c r="K1582" s="10" t="s">
        <v>69</v>
      </c>
      <c r="L1582" s="10"/>
      <c r="M1582" s="11" t="s">
        <v>2881</v>
      </c>
      <c r="N1582" s="11"/>
      <c r="O1582" s="11"/>
      <c r="P1582" s="11"/>
      <c r="Q1582" s="11"/>
      <c r="R1582" s="11"/>
      <c r="S1582" s="11"/>
      <c r="T1582" s="11"/>
      <c r="U1582" s="11" t="s">
        <v>6366</v>
      </c>
      <c r="V1582" s="11"/>
      <c r="W1582" s="11"/>
      <c r="X1582" s="11" t="s">
        <v>6366</v>
      </c>
      <c r="Y1582" s="11"/>
      <c r="Z1582" s="11" t="s">
        <v>6369</v>
      </c>
      <c r="AA1582" s="11"/>
      <c r="AB1582" s="11"/>
      <c r="AC1582" s="11" t="s">
        <v>10362</v>
      </c>
      <c r="AD1582" s="11" t="s">
        <v>7666</v>
      </c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</row>
    <row r="1583" spans="1:40" x14ac:dyDescent="0.25">
      <c r="A1583" s="10">
        <v>1582</v>
      </c>
      <c r="B1583" s="16" t="s">
        <v>9460</v>
      </c>
      <c r="C1583" s="16" t="s">
        <v>9460</v>
      </c>
      <c r="D1583" s="10" t="s">
        <v>46</v>
      </c>
      <c r="E1583" s="11" t="s">
        <v>2882</v>
      </c>
      <c r="F1583" s="11"/>
      <c r="G1583" s="11"/>
      <c r="H1583" s="11" t="s">
        <v>2883</v>
      </c>
      <c r="I1583" s="10" t="s">
        <v>259</v>
      </c>
      <c r="J1583" s="10"/>
      <c r="K1583" s="10" t="s">
        <v>259</v>
      </c>
      <c r="L1583" s="10"/>
      <c r="M1583" s="11" t="s">
        <v>2884</v>
      </c>
      <c r="N1583" s="11"/>
      <c r="O1583" s="11"/>
      <c r="P1583" s="11"/>
      <c r="Q1583" s="11"/>
      <c r="R1583" s="11"/>
      <c r="S1583" s="11"/>
      <c r="T1583" s="11"/>
      <c r="U1583" s="11" t="s">
        <v>6366</v>
      </c>
      <c r="V1583" s="11"/>
      <c r="W1583" s="11"/>
      <c r="X1583" s="11"/>
      <c r="Y1583" s="11"/>
      <c r="Z1583" s="11" t="s">
        <v>6369</v>
      </c>
      <c r="AA1583" s="11"/>
      <c r="AB1583" s="11"/>
      <c r="AC1583" s="11" t="s">
        <v>10363</v>
      </c>
      <c r="AD1583" s="11" t="s">
        <v>7667</v>
      </c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</row>
    <row r="1584" spans="1:40" x14ac:dyDescent="0.25">
      <c r="A1584" s="9">
        <v>1583</v>
      </c>
      <c r="B1584" s="16" t="s">
        <v>9460</v>
      </c>
      <c r="C1584" s="16" t="s">
        <v>9460</v>
      </c>
      <c r="D1584" s="10" t="s">
        <v>46</v>
      </c>
      <c r="E1584" s="11" t="s">
        <v>2885</v>
      </c>
      <c r="F1584" s="11"/>
      <c r="G1584" s="11"/>
      <c r="H1584" s="11" t="s">
        <v>2886</v>
      </c>
      <c r="I1584" s="10" t="s">
        <v>69</v>
      </c>
      <c r="J1584" s="10"/>
      <c r="K1584" s="10" t="s">
        <v>87</v>
      </c>
      <c r="L1584" s="10"/>
      <c r="M1584" s="11" t="s">
        <v>2886</v>
      </c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 t="s">
        <v>6367</v>
      </c>
      <c r="AA1584" s="11"/>
      <c r="AB1584" s="11"/>
      <c r="AC1584" s="11" t="s">
        <v>10364</v>
      </c>
      <c r="AD1584" s="11" t="s">
        <v>7668</v>
      </c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</row>
    <row r="1585" spans="1:40" x14ac:dyDescent="0.25">
      <c r="A1585" s="10">
        <v>1584</v>
      </c>
      <c r="B1585" s="16" t="s">
        <v>9460</v>
      </c>
      <c r="C1585" s="16" t="s">
        <v>9460</v>
      </c>
      <c r="D1585" s="10" t="s">
        <v>46</v>
      </c>
      <c r="E1585" s="11" t="s">
        <v>2887</v>
      </c>
      <c r="F1585" s="11"/>
      <c r="G1585" s="11"/>
      <c r="H1585" s="11" t="s">
        <v>2888</v>
      </c>
      <c r="I1585" s="10" t="s">
        <v>149</v>
      </c>
      <c r="J1585" s="10"/>
      <c r="K1585" s="10" t="s">
        <v>901</v>
      </c>
      <c r="L1585" s="10"/>
      <c r="M1585" s="11" t="s">
        <v>100</v>
      </c>
      <c r="N1585" s="11"/>
      <c r="O1585" s="11"/>
      <c r="P1585" s="11"/>
      <c r="Q1585" s="11"/>
      <c r="R1585" s="11" t="s">
        <v>6366</v>
      </c>
      <c r="S1585" s="11"/>
      <c r="T1585" s="11"/>
      <c r="U1585" s="11" t="s">
        <v>6366</v>
      </c>
      <c r="V1585" s="11"/>
      <c r="W1585" s="11"/>
      <c r="X1585" s="11"/>
      <c r="Y1585" s="11"/>
      <c r="Z1585" s="11" t="s">
        <v>6369</v>
      </c>
      <c r="AA1585" s="11"/>
      <c r="AB1585" s="11"/>
      <c r="AC1585" s="11" t="s">
        <v>10365</v>
      </c>
      <c r="AD1585" s="11" t="s">
        <v>7669</v>
      </c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</row>
    <row r="1586" spans="1:40" x14ac:dyDescent="0.25">
      <c r="A1586" s="9">
        <v>1585</v>
      </c>
      <c r="B1586" s="16" t="s">
        <v>9460</v>
      </c>
      <c r="C1586" s="16" t="s">
        <v>9460</v>
      </c>
      <c r="D1586" s="10" t="s">
        <v>46</v>
      </c>
      <c r="E1586" s="11" t="s">
        <v>2889</v>
      </c>
      <c r="F1586" s="11"/>
      <c r="G1586" s="11"/>
      <c r="H1586" s="11" t="s">
        <v>2890</v>
      </c>
      <c r="I1586" s="10" t="s">
        <v>44</v>
      </c>
      <c r="J1586" s="10"/>
      <c r="K1586" s="10" t="s">
        <v>44</v>
      </c>
      <c r="L1586" s="10"/>
      <c r="M1586" s="11" t="s">
        <v>1238</v>
      </c>
      <c r="N1586" s="11"/>
      <c r="O1586" s="11"/>
      <c r="P1586" s="11"/>
      <c r="Q1586" s="11"/>
      <c r="R1586" s="11"/>
      <c r="S1586" s="11"/>
      <c r="T1586" s="11"/>
      <c r="U1586" s="11" t="s">
        <v>6366</v>
      </c>
      <c r="V1586" s="11"/>
      <c r="W1586" s="11"/>
      <c r="X1586" s="11" t="s">
        <v>6366</v>
      </c>
      <c r="Y1586" s="11"/>
      <c r="Z1586" s="11" t="s">
        <v>6426</v>
      </c>
      <c r="AA1586" s="11"/>
      <c r="AB1586" s="11"/>
      <c r="AC1586" s="11" t="s">
        <v>10366</v>
      </c>
      <c r="AD1586" s="11" t="s">
        <v>7670</v>
      </c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/>
    </row>
    <row r="1587" spans="1:40" x14ac:dyDescent="0.25">
      <c r="A1587" s="10">
        <v>1586</v>
      </c>
      <c r="B1587" s="16" t="s">
        <v>9460</v>
      </c>
      <c r="C1587" s="16" t="s">
        <v>9460</v>
      </c>
      <c r="D1587" s="10" t="s">
        <v>46</v>
      </c>
      <c r="E1587" s="11" t="s">
        <v>2891</v>
      </c>
      <c r="F1587" s="11"/>
      <c r="G1587" s="11"/>
      <c r="H1587" s="11" t="s">
        <v>2892</v>
      </c>
      <c r="I1587" s="10" t="s">
        <v>82</v>
      </c>
      <c r="J1587" s="10" t="s">
        <v>74</v>
      </c>
      <c r="K1587" s="10" t="s">
        <v>82</v>
      </c>
      <c r="L1587" s="10" t="s">
        <v>74</v>
      </c>
      <c r="M1587" s="11" t="s">
        <v>2893</v>
      </c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 t="s">
        <v>6366</v>
      </c>
      <c r="Y1587" s="11"/>
      <c r="Z1587" s="11" t="s">
        <v>6369</v>
      </c>
      <c r="AA1587" s="11"/>
      <c r="AB1587" s="11"/>
      <c r="AC1587" s="11" t="s">
        <v>9757</v>
      </c>
      <c r="AD1587" s="11" t="s">
        <v>7671</v>
      </c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</row>
    <row r="1588" spans="1:40" x14ac:dyDescent="0.25">
      <c r="A1588" s="9">
        <v>1587</v>
      </c>
      <c r="B1588" s="16" t="s">
        <v>9460</v>
      </c>
      <c r="C1588" s="16" t="s">
        <v>9460</v>
      </c>
      <c r="D1588" s="10" t="s">
        <v>46</v>
      </c>
      <c r="E1588" s="11" t="s">
        <v>2894</v>
      </c>
      <c r="F1588" s="11"/>
      <c r="G1588" s="11"/>
      <c r="H1588" s="11" t="s">
        <v>2895</v>
      </c>
      <c r="I1588" s="10" t="s">
        <v>163</v>
      </c>
      <c r="J1588" s="10"/>
      <c r="K1588" s="10" t="s">
        <v>163</v>
      </c>
      <c r="L1588" s="10"/>
      <c r="M1588" s="11" t="s">
        <v>2896</v>
      </c>
      <c r="N1588" s="11"/>
      <c r="O1588" s="11"/>
      <c r="P1588" s="11"/>
      <c r="Q1588" s="11"/>
      <c r="R1588" s="11"/>
      <c r="S1588" s="11"/>
      <c r="T1588" s="11"/>
      <c r="U1588" s="11" t="s">
        <v>6366</v>
      </c>
      <c r="V1588" s="11"/>
      <c r="W1588" s="11"/>
      <c r="X1588" s="11"/>
      <c r="Y1588" s="11"/>
      <c r="Z1588" s="11" t="s">
        <v>6369</v>
      </c>
      <c r="AA1588" s="11"/>
      <c r="AB1588" s="11"/>
      <c r="AC1588" s="11" t="s">
        <v>10367</v>
      </c>
      <c r="AD1588" s="11" t="s">
        <v>7672</v>
      </c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</row>
    <row r="1589" spans="1:40" x14ac:dyDescent="0.25">
      <c r="A1589" s="10">
        <v>1588</v>
      </c>
      <c r="B1589" s="16" t="s">
        <v>9460</v>
      </c>
      <c r="C1589" s="16" t="s">
        <v>9460</v>
      </c>
      <c r="D1589" s="10" t="s">
        <v>46</v>
      </c>
      <c r="E1589" s="11" t="s">
        <v>2897</v>
      </c>
      <c r="F1589" s="11"/>
      <c r="G1589" s="11"/>
      <c r="H1589" s="11" t="s">
        <v>2898</v>
      </c>
      <c r="I1589" s="10" t="s">
        <v>131</v>
      </c>
      <c r="J1589" s="10" t="s">
        <v>334</v>
      </c>
      <c r="K1589" s="10" t="s">
        <v>346</v>
      </c>
      <c r="L1589" s="10"/>
      <c r="M1589" s="11" t="s">
        <v>75</v>
      </c>
      <c r="N1589" s="11"/>
      <c r="O1589" s="11"/>
      <c r="P1589" s="11"/>
      <c r="Q1589" s="11"/>
      <c r="R1589" s="11" t="s">
        <v>6366</v>
      </c>
      <c r="S1589" s="11"/>
      <c r="T1589" s="11"/>
      <c r="U1589" s="11" t="s">
        <v>6366</v>
      </c>
      <c r="V1589" s="11"/>
      <c r="W1589" s="11"/>
      <c r="X1589" s="11"/>
      <c r="Y1589" s="11"/>
      <c r="Z1589" s="11" t="s">
        <v>6369</v>
      </c>
      <c r="AA1589" s="11"/>
      <c r="AB1589" s="11"/>
      <c r="AC1589" s="11" t="s">
        <v>9757</v>
      </c>
      <c r="AD1589" s="11" t="s">
        <v>7673</v>
      </c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</row>
    <row r="1590" spans="1:40" x14ac:dyDescent="0.25">
      <c r="A1590" s="9">
        <v>1589</v>
      </c>
      <c r="B1590" s="16" t="s">
        <v>9460</v>
      </c>
      <c r="C1590" s="16" t="s">
        <v>9460</v>
      </c>
      <c r="D1590" s="10" t="s">
        <v>46</v>
      </c>
      <c r="E1590" s="11" t="s">
        <v>2899</v>
      </c>
      <c r="F1590" s="11"/>
      <c r="G1590" s="11"/>
      <c r="H1590" s="11" t="s">
        <v>2900</v>
      </c>
      <c r="I1590" s="10" t="s">
        <v>73</v>
      </c>
      <c r="J1590" s="10"/>
      <c r="K1590" s="10" t="s">
        <v>73</v>
      </c>
      <c r="L1590" s="10"/>
      <c r="M1590" s="11" t="s">
        <v>273</v>
      </c>
      <c r="N1590" s="11"/>
      <c r="O1590" s="11"/>
      <c r="P1590" s="11"/>
      <c r="Q1590" s="11" t="s">
        <v>6366</v>
      </c>
      <c r="R1590" s="11" t="s">
        <v>6366</v>
      </c>
      <c r="S1590" s="11"/>
      <c r="T1590" s="11"/>
      <c r="U1590" s="11" t="s">
        <v>6366</v>
      </c>
      <c r="V1590" s="11"/>
      <c r="W1590" s="11"/>
      <c r="X1590" s="11"/>
      <c r="Y1590" s="11"/>
      <c r="Z1590" s="11" t="s">
        <v>6369</v>
      </c>
      <c r="AA1590" s="11"/>
      <c r="AB1590" s="11"/>
      <c r="AC1590" s="11" t="s">
        <v>10368</v>
      </c>
      <c r="AD1590" s="11" t="s">
        <v>7674</v>
      </c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</row>
    <row r="1591" spans="1:40" x14ac:dyDescent="0.25">
      <c r="A1591" s="10">
        <v>1590</v>
      </c>
      <c r="B1591" s="16" t="s">
        <v>9460</v>
      </c>
      <c r="C1591" s="16" t="s">
        <v>9460</v>
      </c>
      <c r="D1591" s="10" t="s">
        <v>41</v>
      </c>
      <c r="E1591" s="11" t="s">
        <v>2901</v>
      </c>
      <c r="F1591" s="11"/>
      <c r="G1591" s="11"/>
      <c r="H1591" s="11" t="s">
        <v>2902</v>
      </c>
      <c r="I1591" s="10" t="s">
        <v>131</v>
      </c>
      <c r="J1591" s="10" t="s">
        <v>142</v>
      </c>
      <c r="K1591" s="10" t="s">
        <v>99</v>
      </c>
      <c r="L1591" s="10" t="s">
        <v>142</v>
      </c>
      <c r="M1591" s="11" t="s">
        <v>2903</v>
      </c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 t="s">
        <v>6367</v>
      </c>
      <c r="AA1591" s="11"/>
      <c r="AB1591" s="11"/>
      <c r="AC1591" s="11" t="s">
        <v>9665</v>
      </c>
      <c r="AD1591" s="11" t="s">
        <v>7675</v>
      </c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</row>
    <row r="1592" spans="1:40" x14ac:dyDescent="0.25">
      <c r="A1592" s="9">
        <v>1591</v>
      </c>
      <c r="B1592" s="16" t="s">
        <v>9460</v>
      </c>
      <c r="C1592" s="16" t="s">
        <v>9460</v>
      </c>
      <c r="D1592" s="10" t="s">
        <v>46</v>
      </c>
      <c r="E1592" s="11" t="s">
        <v>2904</v>
      </c>
      <c r="F1592" s="11"/>
      <c r="G1592" s="11"/>
      <c r="H1592" s="11" t="s">
        <v>2905</v>
      </c>
      <c r="I1592" s="10" t="s">
        <v>142</v>
      </c>
      <c r="J1592" s="10"/>
      <c r="K1592" s="10" t="s">
        <v>142</v>
      </c>
      <c r="L1592" s="10"/>
      <c r="M1592" s="11" t="s">
        <v>299</v>
      </c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 t="s">
        <v>6366</v>
      </c>
      <c r="Y1592" s="11"/>
      <c r="Z1592" s="11" t="s">
        <v>6369</v>
      </c>
      <c r="AA1592" s="11"/>
      <c r="AB1592" s="11"/>
      <c r="AC1592" s="11" t="s">
        <v>10369</v>
      </c>
      <c r="AD1592" s="11" t="s">
        <v>7676</v>
      </c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</row>
    <row r="1593" spans="1:40" x14ac:dyDescent="0.25">
      <c r="A1593" s="10">
        <v>1592</v>
      </c>
      <c r="B1593" s="16" t="s">
        <v>9460</v>
      </c>
      <c r="C1593" s="16" t="s">
        <v>9460</v>
      </c>
      <c r="D1593" s="10" t="s">
        <v>46</v>
      </c>
      <c r="E1593" s="11" t="s">
        <v>2906</v>
      </c>
      <c r="F1593" s="11"/>
      <c r="G1593" s="11"/>
      <c r="H1593" s="11" t="s">
        <v>2907</v>
      </c>
      <c r="I1593" s="10" t="s">
        <v>83</v>
      </c>
      <c r="J1593" s="10"/>
      <c r="K1593" s="10" t="s">
        <v>83</v>
      </c>
      <c r="L1593" s="10"/>
      <c r="M1593" s="11" t="s">
        <v>2908</v>
      </c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 t="s">
        <v>6369</v>
      </c>
      <c r="AA1593" s="11"/>
      <c r="AB1593" s="11"/>
      <c r="AC1593" s="11" t="s">
        <v>10370</v>
      </c>
      <c r="AD1593" s="11" t="s">
        <v>7677</v>
      </c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</row>
    <row r="1594" spans="1:40" x14ac:dyDescent="0.25">
      <c r="A1594" s="9">
        <v>1593</v>
      </c>
      <c r="B1594" s="16" t="s">
        <v>9460</v>
      </c>
      <c r="C1594" s="16" t="s">
        <v>9460</v>
      </c>
      <c r="D1594" s="10" t="s">
        <v>46</v>
      </c>
      <c r="E1594" s="11" t="s">
        <v>2909</v>
      </c>
      <c r="F1594" s="11"/>
      <c r="G1594" s="11"/>
      <c r="H1594" s="11" t="s">
        <v>2910</v>
      </c>
      <c r="I1594" s="10" t="s">
        <v>44</v>
      </c>
      <c r="J1594" s="10" t="s">
        <v>69</v>
      </c>
      <c r="K1594" s="10" t="s">
        <v>44</v>
      </c>
      <c r="L1594" s="10" t="s">
        <v>69</v>
      </c>
      <c r="M1594" s="11" t="s">
        <v>2627</v>
      </c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 t="s">
        <v>6369</v>
      </c>
      <c r="AA1594" s="11"/>
      <c r="AB1594" s="11"/>
      <c r="AC1594" s="11" t="s">
        <v>9640</v>
      </c>
      <c r="AD1594" s="11" t="s">
        <v>7678</v>
      </c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</row>
    <row r="1595" spans="1:40" x14ac:dyDescent="0.25">
      <c r="A1595" s="10">
        <v>1594</v>
      </c>
      <c r="B1595" s="16" t="s">
        <v>9460</v>
      </c>
      <c r="C1595" s="16" t="s">
        <v>9460</v>
      </c>
      <c r="D1595" s="10" t="s">
        <v>46</v>
      </c>
      <c r="E1595" s="11" t="s">
        <v>2911</v>
      </c>
      <c r="F1595" s="11"/>
      <c r="G1595" s="11"/>
      <c r="H1595" s="11" t="s">
        <v>2912</v>
      </c>
      <c r="I1595" s="10" t="s">
        <v>58</v>
      </c>
      <c r="J1595" s="10"/>
      <c r="K1595" s="10" t="s">
        <v>87</v>
      </c>
      <c r="L1595" s="10"/>
      <c r="M1595" s="11" t="s">
        <v>2913</v>
      </c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 t="s">
        <v>6367</v>
      </c>
      <c r="AA1595" s="11"/>
      <c r="AB1595" s="11"/>
      <c r="AC1595" s="11" t="s">
        <v>10371</v>
      </c>
      <c r="AD1595" s="11" t="s">
        <v>7679</v>
      </c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</row>
    <row r="1596" spans="1:40" x14ac:dyDescent="0.25">
      <c r="A1596" s="9">
        <v>1595</v>
      </c>
      <c r="B1596" s="16" t="s">
        <v>9460</v>
      </c>
      <c r="C1596" s="16" t="s">
        <v>9460</v>
      </c>
      <c r="D1596" s="10" t="s">
        <v>46</v>
      </c>
      <c r="E1596" s="11" t="s">
        <v>2914</v>
      </c>
      <c r="F1596" s="11"/>
      <c r="G1596" s="11"/>
      <c r="H1596" s="11" t="s">
        <v>2915</v>
      </c>
      <c r="I1596" s="10" t="s">
        <v>69</v>
      </c>
      <c r="J1596" s="10"/>
      <c r="K1596" s="10" t="s">
        <v>69</v>
      </c>
      <c r="L1596" s="10"/>
      <c r="M1596" s="11" t="s">
        <v>184</v>
      </c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 t="s">
        <v>6369</v>
      </c>
      <c r="AA1596" s="11"/>
      <c r="AB1596" s="11"/>
      <c r="AC1596" s="11" t="s">
        <v>10078</v>
      </c>
      <c r="AD1596" s="11" t="s">
        <v>7680</v>
      </c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</row>
    <row r="1597" spans="1:40" x14ac:dyDescent="0.25">
      <c r="A1597" s="10">
        <v>1596</v>
      </c>
      <c r="B1597" s="16" t="s">
        <v>9460</v>
      </c>
      <c r="C1597" s="16" t="s">
        <v>9460</v>
      </c>
      <c r="D1597" s="10" t="s">
        <v>46</v>
      </c>
      <c r="E1597" s="11" t="s">
        <v>2916</v>
      </c>
      <c r="F1597" s="11"/>
      <c r="G1597" s="11"/>
      <c r="H1597" s="11" t="s">
        <v>2917</v>
      </c>
      <c r="I1597" s="10" t="s">
        <v>44</v>
      </c>
      <c r="J1597" s="10"/>
      <c r="K1597" s="10" t="s">
        <v>44</v>
      </c>
      <c r="L1597" s="10"/>
      <c r="M1597" s="11" t="s">
        <v>2918</v>
      </c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 t="s">
        <v>6369</v>
      </c>
      <c r="AA1597" s="11"/>
      <c r="AB1597" s="11"/>
      <c r="AC1597" s="11" t="s">
        <v>10372</v>
      </c>
      <c r="AD1597" s="11" t="s">
        <v>7681</v>
      </c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</row>
    <row r="1598" spans="1:40" x14ac:dyDescent="0.25">
      <c r="A1598" s="9">
        <v>1597</v>
      </c>
      <c r="B1598" s="16" t="s">
        <v>9460</v>
      </c>
      <c r="C1598" s="16" t="s">
        <v>9460</v>
      </c>
      <c r="D1598" s="10" t="s">
        <v>46</v>
      </c>
      <c r="E1598" s="11" t="s">
        <v>2919</v>
      </c>
      <c r="F1598" s="11"/>
      <c r="G1598" s="11"/>
      <c r="H1598" s="11" t="s">
        <v>2920</v>
      </c>
      <c r="I1598" s="10" t="s">
        <v>334</v>
      </c>
      <c r="J1598" s="10"/>
      <c r="K1598" s="10" t="s">
        <v>334</v>
      </c>
      <c r="L1598" s="10"/>
      <c r="M1598" s="11" t="s">
        <v>2921</v>
      </c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 t="s">
        <v>6376</v>
      </c>
      <c r="AA1598" s="11"/>
      <c r="AB1598" s="11"/>
      <c r="AC1598" s="11" t="s">
        <v>10373</v>
      </c>
      <c r="AD1598" s="11" t="s">
        <v>7682</v>
      </c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</row>
    <row r="1599" spans="1:40" x14ac:dyDescent="0.25">
      <c r="A1599" s="10">
        <v>1598</v>
      </c>
      <c r="B1599" s="16" t="s">
        <v>9460</v>
      </c>
      <c r="C1599" s="16" t="s">
        <v>9460</v>
      </c>
      <c r="D1599" s="10" t="s">
        <v>46</v>
      </c>
      <c r="E1599" s="11" t="s">
        <v>2922</v>
      </c>
      <c r="F1599" s="11"/>
      <c r="G1599" s="11"/>
      <c r="H1599" s="11" t="s">
        <v>2923</v>
      </c>
      <c r="I1599" s="10" t="s">
        <v>109</v>
      </c>
      <c r="J1599" s="10"/>
      <c r="K1599" s="10" t="s">
        <v>109</v>
      </c>
      <c r="L1599" s="10"/>
      <c r="M1599" s="11" t="s">
        <v>935</v>
      </c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 t="s">
        <v>6427</v>
      </c>
      <c r="AA1599" s="11"/>
      <c r="AB1599" s="11"/>
      <c r="AC1599" s="11" t="s">
        <v>10005</v>
      </c>
      <c r="AD1599" s="11" t="s">
        <v>7683</v>
      </c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</row>
    <row r="1600" spans="1:40" x14ac:dyDescent="0.25">
      <c r="A1600" s="9">
        <v>1599</v>
      </c>
      <c r="B1600" s="16" t="s">
        <v>9460</v>
      </c>
      <c r="C1600" s="16" t="s">
        <v>9460</v>
      </c>
      <c r="D1600" s="10" t="s">
        <v>46</v>
      </c>
      <c r="E1600" s="11" t="s">
        <v>2924</v>
      </c>
      <c r="F1600" s="11"/>
      <c r="G1600" s="11"/>
      <c r="H1600" s="11" t="s">
        <v>2925</v>
      </c>
      <c r="I1600" s="10" t="s">
        <v>109</v>
      </c>
      <c r="J1600" s="10"/>
      <c r="K1600" s="10" t="s">
        <v>109</v>
      </c>
      <c r="L1600" s="10"/>
      <c r="M1600" s="11" t="s">
        <v>2926</v>
      </c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 t="s">
        <v>6366</v>
      </c>
      <c r="Y1600" s="11"/>
      <c r="Z1600" s="11" t="s">
        <v>6367</v>
      </c>
      <c r="AA1600" s="11"/>
      <c r="AB1600" s="11"/>
      <c r="AC1600" s="11" t="s">
        <v>10259</v>
      </c>
      <c r="AD1600" s="11" t="s">
        <v>7684</v>
      </c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</row>
    <row r="1601" spans="1:40" x14ac:dyDescent="0.25">
      <c r="A1601" s="10">
        <v>1600</v>
      </c>
      <c r="B1601" s="16" t="s">
        <v>9460</v>
      </c>
      <c r="C1601" s="16" t="s">
        <v>9460</v>
      </c>
      <c r="D1601" s="10" t="s">
        <v>46</v>
      </c>
      <c r="E1601" s="11" t="s">
        <v>2927</v>
      </c>
      <c r="F1601" s="11"/>
      <c r="G1601" s="11"/>
      <c r="H1601" s="11" t="s">
        <v>2928</v>
      </c>
      <c r="I1601" s="10" t="s">
        <v>207</v>
      </c>
      <c r="J1601" s="10"/>
      <c r="K1601" s="10" t="s">
        <v>183</v>
      </c>
      <c r="L1601" s="10"/>
      <c r="M1601" s="11" t="s">
        <v>299</v>
      </c>
      <c r="N1601" s="11"/>
      <c r="O1601" s="11"/>
      <c r="P1601" s="11"/>
      <c r="Q1601" s="11"/>
      <c r="R1601" s="11"/>
      <c r="S1601" s="11"/>
      <c r="T1601" s="11"/>
      <c r="U1601" s="11" t="s">
        <v>6366</v>
      </c>
      <c r="V1601" s="11"/>
      <c r="W1601" s="11"/>
      <c r="X1601" s="11"/>
      <c r="Y1601" s="11"/>
      <c r="Z1601" s="11" t="s">
        <v>6369</v>
      </c>
      <c r="AA1601" s="11"/>
      <c r="AB1601" s="11"/>
      <c r="AC1601" s="11" t="s">
        <v>10374</v>
      </c>
      <c r="AD1601" s="11" t="s">
        <v>7685</v>
      </c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</row>
    <row r="1602" spans="1:40" x14ac:dyDescent="0.25">
      <c r="A1602" s="9">
        <v>1601</v>
      </c>
      <c r="B1602" s="16" t="s">
        <v>9460</v>
      </c>
      <c r="C1602" s="16" t="s">
        <v>9460</v>
      </c>
      <c r="D1602" s="10" t="s">
        <v>46</v>
      </c>
      <c r="E1602" s="11" t="s">
        <v>2929</v>
      </c>
      <c r="F1602" s="11"/>
      <c r="G1602" s="11"/>
      <c r="H1602" s="11" t="s">
        <v>2930</v>
      </c>
      <c r="I1602" s="10" t="s">
        <v>132</v>
      </c>
      <c r="J1602" s="10" t="s">
        <v>179</v>
      </c>
      <c r="K1602" s="10" t="s">
        <v>132</v>
      </c>
      <c r="L1602" s="10" t="s">
        <v>179</v>
      </c>
      <c r="M1602" s="11" t="s">
        <v>1981</v>
      </c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 t="s">
        <v>6374</v>
      </c>
      <c r="AA1602" s="11"/>
      <c r="AB1602" s="11"/>
      <c r="AC1602" s="11" t="s">
        <v>10375</v>
      </c>
      <c r="AD1602" s="11" t="s">
        <v>7686</v>
      </c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</row>
    <row r="1603" spans="1:40" x14ac:dyDescent="0.25">
      <c r="A1603" s="10">
        <v>1602</v>
      </c>
      <c r="B1603" s="16" t="s">
        <v>9460</v>
      </c>
      <c r="C1603" s="16" t="s">
        <v>9460</v>
      </c>
      <c r="D1603" s="10" t="s">
        <v>46</v>
      </c>
      <c r="E1603" s="11" t="s">
        <v>2931</v>
      </c>
      <c r="F1603" s="11"/>
      <c r="G1603" s="11"/>
      <c r="H1603" s="11" t="s">
        <v>2932</v>
      </c>
      <c r="I1603" s="10" t="s">
        <v>109</v>
      </c>
      <c r="J1603" s="10"/>
      <c r="K1603" s="10" t="s">
        <v>109</v>
      </c>
      <c r="L1603" s="10"/>
      <c r="M1603" s="11" t="s">
        <v>363</v>
      </c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 t="s">
        <v>6366</v>
      </c>
      <c r="Y1603" s="11"/>
      <c r="Z1603" s="11" t="s">
        <v>6369</v>
      </c>
      <c r="AA1603" s="11"/>
      <c r="AB1603" s="11"/>
      <c r="AC1603" s="11" t="s">
        <v>10376</v>
      </c>
      <c r="AD1603" s="11" t="s">
        <v>7687</v>
      </c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</row>
    <row r="1604" spans="1:40" x14ac:dyDescent="0.25">
      <c r="A1604" s="9">
        <v>1603</v>
      </c>
      <c r="B1604" s="16" t="s">
        <v>9460</v>
      </c>
      <c r="C1604" s="16" t="s">
        <v>9460</v>
      </c>
      <c r="D1604" s="10" t="s">
        <v>46</v>
      </c>
      <c r="E1604" s="11" t="s">
        <v>2933</v>
      </c>
      <c r="F1604" s="11"/>
      <c r="G1604" s="11"/>
      <c r="H1604" s="11" t="s">
        <v>2934</v>
      </c>
      <c r="I1604" s="10" t="s">
        <v>285</v>
      </c>
      <c r="J1604" s="10" t="s">
        <v>53</v>
      </c>
      <c r="K1604" s="10" t="s">
        <v>73</v>
      </c>
      <c r="L1604" s="10" t="s">
        <v>92</v>
      </c>
      <c r="M1604" s="11" t="s">
        <v>55</v>
      </c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 t="s">
        <v>6369</v>
      </c>
      <c r="AA1604" s="11"/>
      <c r="AB1604" s="11"/>
      <c r="AC1604" s="11" t="s">
        <v>10377</v>
      </c>
      <c r="AD1604" s="11" t="s">
        <v>7688</v>
      </c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</row>
    <row r="1605" spans="1:40" x14ac:dyDescent="0.25">
      <c r="A1605" s="10">
        <v>1604</v>
      </c>
      <c r="B1605" s="16" t="s">
        <v>9460</v>
      </c>
      <c r="C1605" s="16" t="s">
        <v>9460</v>
      </c>
      <c r="D1605" s="10" t="s">
        <v>46</v>
      </c>
      <c r="E1605" s="11" t="s">
        <v>2935</v>
      </c>
      <c r="F1605" s="11"/>
      <c r="G1605" s="11"/>
      <c r="H1605" s="11" t="s">
        <v>2936</v>
      </c>
      <c r="I1605" s="10" t="s">
        <v>44</v>
      </c>
      <c r="J1605" s="10"/>
      <c r="K1605" s="10" t="s">
        <v>87</v>
      </c>
      <c r="L1605" s="10"/>
      <c r="M1605" s="11" t="s">
        <v>2936</v>
      </c>
      <c r="N1605" s="11"/>
      <c r="O1605" s="11"/>
      <c r="P1605" s="11"/>
      <c r="Q1605" s="11"/>
      <c r="R1605" s="11"/>
      <c r="S1605" s="11"/>
      <c r="T1605" s="11"/>
      <c r="U1605" s="11" t="s">
        <v>6366</v>
      </c>
      <c r="V1605" s="11"/>
      <c r="W1605" s="11"/>
      <c r="X1605" s="11" t="s">
        <v>6366</v>
      </c>
      <c r="Y1605" s="11"/>
      <c r="Z1605" s="11" t="s">
        <v>6369</v>
      </c>
      <c r="AA1605" s="11"/>
      <c r="AB1605" s="11"/>
      <c r="AC1605" s="11" t="s">
        <v>10378</v>
      </c>
      <c r="AD1605" s="11" t="s">
        <v>7689</v>
      </c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</row>
    <row r="1606" spans="1:40" x14ac:dyDescent="0.25">
      <c r="A1606" s="9">
        <v>1605</v>
      </c>
      <c r="B1606" s="16" t="s">
        <v>9460</v>
      </c>
      <c r="C1606" s="16" t="s">
        <v>9460</v>
      </c>
      <c r="D1606" s="10" t="s">
        <v>46</v>
      </c>
      <c r="E1606" s="11"/>
      <c r="F1606" s="11"/>
      <c r="G1606" s="11" t="s">
        <v>101</v>
      </c>
      <c r="H1606" s="11" t="s">
        <v>2937</v>
      </c>
      <c r="I1606" s="10" t="s">
        <v>54</v>
      </c>
      <c r="J1606" s="10" t="s">
        <v>109</v>
      </c>
      <c r="K1606" s="10" t="s">
        <v>54</v>
      </c>
      <c r="L1606" s="10" t="s">
        <v>109</v>
      </c>
      <c r="M1606" s="11" t="s">
        <v>2937</v>
      </c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 t="s">
        <v>6369</v>
      </c>
      <c r="AA1606" s="11"/>
      <c r="AB1606" s="11"/>
      <c r="AC1606" s="11" t="s">
        <v>10379</v>
      </c>
      <c r="AD1606" s="11" t="s">
        <v>7690</v>
      </c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</row>
    <row r="1607" spans="1:40" x14ac:dyDescent="0.25">
      <c r="A1607" s="10">
        <v>1606</v>
      </c>
      <c r="B1607" s="16" t="s">
        <v>9460</v>
      </c>
      <c r="C1607" s="16" t="s">
        <v>9460</v>
      </c>
      <c r="D1607" s="10" t="s">
        <v>46</v>
      </c>
      <c r="E1607" s="11" t="s">
        <v>2938</v>
      </c>
      <c r="F1607" s="11"/>
      <c r="G1607" s="11"/>
      <c r="H1607" s="11" t="s">
        <v>2939</v>
      </c>
      <c r="I1607" s="10" t="s">
        <v>78</v>
      </c>
      <c r="J1607" s="10"/>
      <c r="K1607" s="10" t="s">
        <v>78</v>
      </c>
      <c r="L1607" s="10"/>
      <c r="M1607" s="11" t="s">
        <v>2940</v>
      </c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 t="s">
        <v>6396</v>
      </c>
      <c r="AA1607" s="11"/>
      <c r="AB1607" s="11"/>
      <c r="AC1607" s="11" t="s">
        <v>10380</v>
      </c>
      <c r="AD1607" s="11" t="s">
        <v>7691</v>
      </c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</row>
    <row r="1608" spans="1:40" x14ac:dyDescent="0.25">
      <c r="A1608" s="9">
        <v>1607</v>
      </c>
      <c r="B1608" s="16" t="s">
        <v>9460</v>
      </c>
      <c r="C1608" s="16" t="s">
        <v>9460</v>
      </c>
      <c r="D1608" s="10" t="s">
        <v>46</v>
      </c>
      <c r="E1608" s="11" t="s">
        <v>2941</v>
      </c>
      <c r="F1608" s="11"/>
      <c r="G1608" s="11"/>
      <c r="H1608" s="11" t="s">
        <v>2942</v>
      </c>
      <c r="I1608" s="10" t="s">
        <v>44</v>
      </c>
      <c r="J1608" s="10"/>
      <c r="K1608" s="10" t="s">
        <v>44</v>
      </c>
      <c r="L1608" s="10"/>
      <c r="M1608" s="11" t="s">
        <v>2943</v>
      </c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 t="s">
        <v>6389</v>
      </c>
      <c r="AA1608" s="11"/>
      <c r="AB1608" s="11"/>
      <c r="AC1608" s="11" t="s">
        <v>10381</v>
      </c>
      <c r="AD1608" s="11" t="s">
        <v>7692</v>
      </c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</row>
    <row r="1609" spans="1:40" x14ac:dyDescent="0.25">
      <c r="A1609" s="10">
        <v>1608</v>
      </c>
      <c r="B1609" s="16" t="s">
        <v>9460</v>
      </c>
      <c r="C1609" s="16" t="s">
        <v>9460</v>
      </c>
      <c r="D1609" s="10" t="s">
        <v>46</v>
      </c>
      <c r="E1609" s="11" t="s">
        <v>2944</v>
      </c>
      <c r="F1609" s="11"/>
      <c r="G1609" s="11"/>
      <c r="H1609" s="11" t="s">
        <v>2945</v>
      </c>
      <c r="I1609" s="10" t="s">
        <v>44</v>
      </c>
      <c r="J1609" s="10"/>
      <c r="K1609" s="10" t="s">
        <v>53</v>
      </c>
      <c r="L1609" s="10"/>
      <c r="M1609" s="11" t="s">
        <v>1283</v>
      </c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 t="s">
        <v>6389</v>
      </c>
      <c r="AA1609" s="11"/>
      <c r="AB1609" s="11"/>
      <c r="AC1609" s="11"/>
      <c r="AD1609" s="11" t="s">
        <v>7693</v>
      </c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</row>
    <row r="1610" spans="1:40" x14ac:dyDescent="0.25">
      <c r="A1610" s="9">
        <v>1609</v>
      </c>
      <c r="B1610" s="16" t="s">
        <v>9460</v>
      </c>
      <c r="C1610" s="16" t="s">
        <v>9460</v>
      </c>
      <c r="D1610" s="10" t="s">
        <v>41</v>
      </c>
      <c r="E1610" s="11" t="s">
        <v>2947</v>
      </c>
      <c r="F1610" s="11"/>
      <c r="G1610" s="11"/>
      <c r="H1610" s="11" t="s">
        <v>2948</v>
      </c>
      <c r="I1610" s="10" t="s">
        <v>163</v>
      </c>
      <c r="J1610" s="10" t="s">
        <v>54</v>
      </c>
      <c r="K1610" s="10" t="s">
        <v>163</v>
      </c>
      <c r="L1610" s="10" t="s">
        <v>44</v>
      </c>
      <c r="M1610" s="11" t="s">
        <v>2946</v>
      </c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 t="s">
        <v>6369</v>
      </c>
      <c r="AA1610" s="11"/>
      <c r="AB1610" s="11"/>
      <c r="AC1610" s="11" t="s">
        <v>10382</v>
      </c>
      <c r="AD1610" s="11" t="s">
        <v>7694</v>
      </c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</row>
    <row r="1611" spans="1:40" x14ac:dyDescent="0.25">
      <c r="A1611" s="10">
        <v>1610</v>
      </c>
      <c r="B1611" s="16" t="s">
        <v>9460</v>
      </c>
      <c r="C1611" s="16" t="s">
        <v>9460</v>
      </c>
      <c r="D1611" s="10" t="s">
        <v>46</v>
      </c>
      <c r="E1611" s="11" t="s">
        <v>9492</v>
      </c>
      <c r="F1611" s="11"/>
      <c r="G1611" s="11"/>
      <c r="H1611" s="11" t="s">
        <v>9559</v>
      </c>
      <c r="I1611" s="10" t="s">
        <v>58</v>
      </c>
      <c r="J1611" s="10"/>
      <c r="K1611" s="10" t="s">
        <v>58</v>
      </c>
      <c r="L1611" s="10"/>
      <c r="M1611" s="11" t="s">
        <v>9606</v>
      </c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 t="s">
        <v>6369</v>
      </c>
      <c r="AA1611" s="11"/>
      <c r="AB1611" s="11"/>
      <c r="AC1611" s="11"/>
      <c r="AD1611" s="11" t="s">
        <v>9613</v>
      </c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</row>
    <row r="1612" spans="1:40" x14ac:dyDescent="0.25">
      <c r="A1612" s="9">
        <v>1611</v>
      </c>
      <c r="B1612" s="16" t="s">
        <v>9460</v>
      </c>
      <c r="C1612" s="16" t="s">
        <v>9460</v>
      </c>
      <c r="D1612" s="10" t="s">
        <v>46</v>
      </c>
      <c r="E1612" s="11" t="s">
        <v>2949</v>
      </c>
      <c r="F1612" s="11"/>
      <c r="G1612" s="11"/>
      <c r="H1612" s="11" t="s">
        <v>2950</v>
      </c>
      <c r="I1612" s="10" t="s">
        <v>163</v>
      </c>
      <c r="J1612" s="10"/>
      <c r="K1612" s="10" t="s">
        <v>163</v>
      </c>
      <c r="L1612" s="10"/>
      <c r="M1612" s="11" t="s">
        <v>2951</v>
      </c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 t="s">
        <v>6369</v>
      </c>
      <c r="AA1612" s="11"/>
      <c r="AB1612" s="11"/>
      <c r="AC1612" s="11" t="s">
        <v>10383</v>
      </c>
      <c r="AD1612" s="11" t="s">
        <v>7695</v>
      </c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</row>
    <row r="1613" spans="1:40" x14ac:dyDescent="0.25">
      <c r="A1613" s="10">
        <v>1612</v>
      </c>
      <c r="B1613" s="16" t="s">
        <v>9460</v>
      </c>
      <c r="C1613" s="16" t="s">
        <v>9460</v>
      </c>
      <c r="D1613" s="10" t="s">
        <v>46</v>
      </c>
      <c r="E1613" s="11" t="s">
        <v>2952</v>
      </c>
      <c r="F1613" s="11"/>
      <c r="G1613" s="11"/>
      <c r="H1613" s="11" t="s">
        <v>2953</v>
      </c>
      <c r="I1613" s="10" t="s">
        <v>131</v>
      </c>
      <c r="J1613" s="10" t="s">
        <v>259</v>
      </c>
      <c r="K1613" s="10" t="s">
        <v>133</v>
      </c>
      <c r="L1613" s="10" t="s">
        <v>259</v>
      </c>
      <c r="M1613" s="11" t="s">
        <v>2954</v>
      </c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 t="s">
        <v>6370</v>
      </c>
      <c r="AA1613" s="11"/>
      <c r="AB1613" s="11"/>
      <c r="AC1613" s="11" t="s">
        <v>9757</v>
      </c>
      <c r="AD1613" s="11" t="s">
        <v>7696</v>
      </c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</row>
    <row r="1614" spans="1:40" x14ac:dyDescent="0.25">
      <c r="A1614" s="9">
        <v>1613</v>
      </c>
      <c r="B1614" s="16" t="s">
        <v>9460</v>
      </c>
      <c r="C1614" s="16" t="s">
        <v>9460</v>
      </c>
      <c r="D1614" s="10" t="s">
        <v>46</v>
      </c>
      <c r="E1614" s="11" t="s">
        <v>2955</v>
      </c>
      <c r="F1614" s="11"/>
      <c r="G1614" s="11"/>
      <c r="H1614" s="11" t="s">
        <v>2956</v>
      </c>
      <c r="I1614" s="10" t="s">
        <v>69</v>
      </c>
      <c r="J1614" s="10"/>
      <c r="K1614" s="10" t="s">
        <v>69</v>
      </c>
      <c r="L1614" s="10"/>
      <c r="M1614" s="11" t="s">
        <v>2957</v>
      </c>
      <c r="N1614" s="11"/>
      <c r="O1614" s="11"/>
      <c r="P1614" s="11"/>
      <c r="Q1614" s="11"/>
      <c r="R1614" s="11"/>
      <c r="S1614" s="11"/>
      <c r="T1614" s="11"/>
      <c r="U1614" s="11" t="s">
        <v>6366</v>
      </c>
      <c r="V1614" s="11"/>
      <c r="W1614" s="11"/>
      <c r="X1614" s="11"/>
      <c r="Y1614" s="11"/>
      <c r="Z1614" s="11" t="s">
        <v>6378</v>
      </c>
      <c r="AA1614" s="11"/>
      <c r="AB1614" s="11"/>
      <c r="AC1614" s="11" t="s">
        <v>10384</v>
      </c>
      <c r="AD1614" s="11" t="s">
        <v>7697</v>
      </c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</row>
    <row r="1615" spans="1:40" x14ac:dyDescent="0.25">
      <c r="A1615" s="10">
        <v>1614</v>
      </c>
      <c r="B1615" s="16" t="s">
        <v>9460</v>
      </c>
      <c r="C1615" s="16" t="s">
        <v>9460</v>
      </c>
      <c r="D1615" s="10" t="s">
        <v>46</v>
      </c>
      <c r="E1615" s="11" t="s">
        <v>2958</v>
      </c>
      <c r="F1615" s="11"/>
      <c r="G1615" s="11"/>
      <c r="H1615" s="11" t="s">
        <v>2959</v>
      </c>
      <c r="I1615" s="10" t="s">
        <v>132</v>
      </c>
      <c r="J1615" s="10"/>
      <c r="K1615" s="10" t="s">
        <v>132</v>
      </c>
      <c r="L1615" s="10"/>
      <c r="M1615" s="11" t="s">
        <v>2959</v>
      </c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 t="s">
        <v>6366</v>
      </c>
      <c r="Y1615" s="11"/>
      <c r="Z1615" s="11" t="s">
        <v>6369</v>
      </c>
      <c r="AA1615" s="11"/>
      <c r="AB1615" s="11"/>
      <c r="AC1615" s="11" t="s">
        <v>10005</v>
      </c>
      <c r="AD1615" s="11" t="s">
        <v>7698</v>
      </c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</row>
    <row r="1616" spans="1:40" x14ac:dyDescent="0.25">
      <c r="A1616" s="9">
        <v>1615</v>
      </c>
      <c r="B1616" s="16" t="s">
        <v>9460</v>
      </c>
      <c r="C1616" s="16" t="s">
        <v>9460</v>
      </c>
      <c r="D1616" s="10" t="s">
        <v>41</v>
      </c>
      <c r="E1616" s="11" t="s">
        <v>2960</v>
      </c>
      <c r="F1616" s="11"/>
      <c r="G1616" s="11"/>
      <c r="H1616" s="11" t="s">
        <v>2961</v>
      </c>
      <c r="I1616" s="10" t="s">
        <v>69</v>
      </c>
      <c r="J1616" s="10"/>
      <c r="K1616" s="10" t="s">
        <v>69</v>
      </c>
      <c r="L1616" s="10"/>
      <c r="M1616" s="11" t="s">
        <v>2962</v>
      </c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 t="s">
        <v>6369</v>
      </c>
      <c r="AA1616" s="11"/>
      <c r="AB1616" s="11"/>
      <c r="AC1616" s="11" t="s">
        <v>9640</v>
      </c>
      <c r="AD1616" s="11" t="s">
        <v>7699</v>
      </c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</row>
    <row r="1617" spans="1:40" x14ac:dyDescent="0.25">
      <c r="A1617" s="10">
        <v>1616</v>
      </c>
      <c r="B1617" s="16" t="s">
        <v>9460</v>
      </c>
      <c r="C1617" s="16" t="s">
        <v>9460</v>
      </c>
      <c r="D1617" s="10" t="s">
        <v>46</v>
      </c>
      <c r="E1617" s="11" t="s">
        <v>2963</v>
      </c>
      <c r="F1617" s="11"/>
      <c r="G1617" s="11"/>
      <c r="H1617" s="11" t="s">
        <v>2964</v>
      </c>
      <c r="I1617" s="10" t="s">
        <v>207</v>
      </c>
      <c r="J1617" s="10"/>
      <c r="K1617" s="10" t="s">
        <v>247</v>
      </c>
      <c r="L1617" s="10"/>
      <c r="M1617" s="11" t="s">
        <v>1867</v>
      </c>
      <c r="N1617" s="11"/>
      <c r="O1617" s="11"/>
      <c r="P1617" s="11"/>
      <c r="Q1617" s="11"/>
      <c r="R1617" s="11" t="s">
        <v>6366</v>
      </c>
      <c r="S1617" s="11" t="s">
        <v>6366</v>
      </c>
      <c r="T1617" s="11"/>
      <c r="U1617" s="11"/>
      <c r="V1617" s="11"/>
      <c r="W1617" s="11"/>
      <c r="X1617" s="11"/>
      <c r="Y1617" s="11"/>
      <c r="Z1617" s="11" t="s">
        <v>6369</v>
      </c>
      <c r="AA1617" s="11"/>
      <c r="AB1617" s="11"/>
      <c r="AC1617" s="11" t="s">
        <v>10385</v>
      </c>
      <c r="AD1617" s="11" t="s">
        <v>7700</v>
      </c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</row>
    <row r="1618" spans="1:40" x14ac:dyDescent="0.25">
      <c r="A1618" s="9">
        <v>1617</v>
      </c>
      <c r="B1618" s="16" t="s">
        <v>9460</v>
      </c>
      <c r="C1618" s="16" t="s">
        <v>9460</v>
      </c>
      <c r="D1618" s="10" t="s">
        <v>46</v>
      </c>
      <c r="E1618" s="11" t="s">
        <v>2965</v>
      </c>
      <c r="F1618" s="11"/>
      <c r="G1618" s="11"/>
      <c r="H1618" s="11" t="s">
        <v>2966</v>
      </c>
      <c r="I1618" s="10" t="s">
        <v>87</v>
      </c>
      <c r="J1618" s="10"/>
      <c r="K1618" s="10" t="s">
        <v>87</v>
      </c>
      <c r="L1618" s="10"/>
      <c r="M1618" s="11" t="s">
        <v>2966</v>
      </c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 t="s">
        <v>6369</v>
      </c>
      <c r="AA1618" s="11"/>
      <c r="AB1618" s="11"/>
      <c r="AC1618" s="11" t="s">
        <v>9668</v>
      </c>
      <c r="AD1618" s="11" t="s">
        <v>7701</v>
      </c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</row>
    <row r="1619" spans="1:40" x14ac:dyDescent="0.25">
      <c r="A1619" s="10">
        <v>1618</v>
      </c>
      <c r="B1619" s="16" t="s">
        <v>9460</v>
      </c>
      <c r="C1619" s="16" t="s">
        <v>9460</v>
      </c>
      <c r="D1619" s="10" t="s">
        <v>46</v>
      </c>
      <c r="E1619" s="11" t="s">
        <v>2967</v>
      </c>
      <c r="F1619" s="11"/>
      <c r="G1619" s="11"/>
      <c r="H1619" s="11" t="s">
        <v>2968</v>
      </c>
      <c r="I1619" s="10" t="s">
        <v>58</v>
      </c>
      <c r="J1619" s="10"/>
      <c r="K1619" s="10" t="s">
        <v>58</v>
      </c>
      <c r="L1619" s="10"/>
      <c r="M1619" s="11" t="s">
        <v>2969</v>
      </c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 t="s">
        <v>6369</v>
      </c>
      <c r="AA1619" s="11"/>
      <c r="AB1619" s="11"/>
      <c r="AC1619" s="11" t="s">
        <v>9640</v>
      </c>
      <c r="AD1619" s="11" t="s">
        <v>7702</v>
      </c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</row>
    <row r="1620" spans="1:40" x14ac:dyDescent="0.25">
      <c r="A1620" s="9">
        <v>1619</v>
      </c>
      <c r="B1620" s="16" t="s">
        <v>9460</v>
      </c>
      <c r="C1620" s="16" t="s">
        <v>9460</v>
      </c>
      <c r="D1620" s="10" t="s">
        <v>46</v>
      </c>
      <c r="E1620" s="11" t="s">
        <v>2970</v>
      </c>
      <c r="F1620" s="11"/>
      <c r="G1620" s="11"/>
      <c r="H1620" s="11" t="s">
        <v>2971</v>
      </c>
      <c r="I1620" s="10" t="s">
        <v>259</v>
      </c>
      <c r="J1620" s="10"/>
      <c r="K1620" s="10" t="s">
        <v>259</v>
      </c>
      <c r="L1620" s="10"/>
      <c r="M1620" s="11" t="s">
        <v>1801</v>
      </c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 t="s">
        <v>6369</v>
      </c>
      <c r="AA1620" s="11"/>
      <c r="AB1620" s="11"/>
      <c r="AC1620" s="11" t="s">
        <v>9735</v>
      </c>
      <c r="AD1620" s="11" t="s">
        <v>7703</v>
      </c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</row>
    <row r="1621" spans="1:40" x14ac:dyDescent="0.25">
      <c r="A1621" s="10">
        <v>1620</v>
      </c>
      <c r="B1621" s="16" t="s">
        <v>9460</v>
      </c>
      <c r="C1621" s="16" t="s">
        <v>9460</v>
      </c>
      <c r="D1621" s="10" t="s">
        <v>46</v>
      </c>
      <c r="E1621" s="11" t="s">
        <v>2972</v>
      </c>
      <c r="F1621" s="11"/>
      <c r="G1621" s="11"/>
      <c r="H1621" s="11" t="s">
        <v>2973</v>
      </c>
      <c r="I1621" s="10" t="s">
        <v>54</v>
      </c>
      <c r="J1621" s="10"/>
      <c r="K1621" s="10" t="s">
        <v>54</v>
      </c>
      <c r="L1621" s="10"/>
      <c r="M1621" s="11" t="s">
        <v>2973</v>
      </c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 t="s">
        <v>6366</v>
      </c>
      <c r="Y1621" s="11"/>
      <c r="Z1621" s="11" t="s">
        <v>6369</v>
      </c>
      <c r="AA1621" s="11"/>
      <c r="AB1621" s="11"/>
      <c r="AC1621" s="11" t="s">
        <v>9742</v>
      </c>
      <c r="AD1621" s="11" t="s">
        <v>7704</v>
      </c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</row>
    <row r="1622" spans="1:40" x14ac:dyDescent="0.25">
      <c r="A1622" s="9">
        <v>1621</v>
      </c>
      <c r="B1622" s="16" t="s">
        <v>9460</v>
      </c>
      <c r="C1622" s="16" t="s">
        <v>9460</v>
      </c>
      <c r="D1622" s="10" t="s">
        <v>46</v>
      </c>
      <c r="E1622" s="11" t="s">
        <v>2974</v>
      </c>
      <c r="F1622" s="11"/>
      <c r="G1622" s="11"/>
      <c r="H1622" s="11" t="s">
        <v>2975</v>
      </c>
      <c r="I1622" s="10" t="s">
        <v>52</v>
      </c>
      <c r="J1622" s="10" t="s">
        <v>179</v>
      </c>
      <c r="K1622" s="10" t="s">
        <v>52</v>
      </c>
      <c r="L1622" s="10" t="s">
        <v>179</v>
      </c>
      <c r="M1622" s="11" t="s">
        <v>2975</v>
      </c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 t="s">
        <v>6367</v>
      </c>
      <c r="AA1622" s="11"/>
      <c r="AB1622" s="11"/>
      <c r="AC1622" s="11" t="s">
        <v>10386</v>
      </c>
      <c r="AD1622" s="11" t="s">
        <v>7705</v>
      </c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</row>
    <row r="1623" spans="1:40" x14ac:dyDescent="0.25">
      <c r="A1623" s="10">
        <v>1622</v>
      </c>
      <c r="B1623" s="16" t="s">
        <v>9460</v>
      </c>
      <c r="C1623" s="16" t="s">
        <v>9460</v>
      </c>
      <c r="D1623" s="10" t="s">
        <v>46</v>
      </c>
      <c r="E1623" s="11" t="s">
        <v>2976</v>
      </c>
      <c r="F1623" s="11"/>
      <c r="G1623" s="11"/>
      <c r="H1623" s="11" t="s">
        <v>2977</v>
      </c>
      <c r="I1623" s="10" t="s">
        <v>319</v>
      </c>
      <c r="J1623" s="10" t="s">
        <v>58</v>
      </c>
      <c r="K1623" s="10" t="s">
        <v>319</v>
      </c>
      <c r="L1623" s="10" t="s">
        <v>58</v>
      </c>
      <c r="M1623" s="11" t="s">
        <v>100</v>
      </c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 t="s">
        <v>6369</v>
      </c>
      <c r="AA1623" s="11"/>
      <c r="AB1623" s="11"/>
      <c r="AC1623" s="11" t="s">
        <v>10387</v>
      </c>
      <c r="AD1623" s="11" t="s">
        <v>7706</v>
      </c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</row>
    <row r="1624" spans="1:40" x14ac:dyDescent="0.25">
      <c r="A1624" s="9">
        <v>1623</v>
      </c>
      <c r="B1624" s="16" t="s">
        <v>9460</v>
      </c>
      <c r="C1624" s="16" t="s">
        <v>9460</v>
      </c>
      <c r="D1624" s="10" t="s">
        <v>46</v>
      </c>
      <c r="E1624" s="11" t="s">
        <v>2978</v>
      </c>
      <c r="F1624" s="11"/>
      <c r="G1624" s="11"/>
      <c r="H1624" s="11" t="s">
        <v>2979</v>
      </c>
      <c r="I1624" s="10" t="s">
        <v>69</v>
      </c>
      <c r="J1624" s="10" t="s">
        <v>179</v>
      </c>
      <c r="K1624" s="10" t="s">
        <v>69</v>
      </c>
      <c r="L1624" s="10" t="s">
        <v>179</v>
      </c>
      <c r="M1624" s="11" t="s">
        <v>1981</v>
      </c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 t="s">
        <v>6390</v>
      </c>
      <c r="AA1624" s="11"/>
      <c r="AB1624" s="11"/>
      <c r="AC1624" s="11" t="s">
        <v>9735</v>
      </c>
      <c r="AD1624" s="11" t="s">
        <v>7707</v>
      </c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</row>
    <row r="1625" spans="1:40" x14ac:dyDescent="0.25">
      <c r="A1625" s="10">
        <v>1624</v>
      </c>
      <c r="B1625" s="16" t="s">
        <v>9460</v>
      </c>
      <c r="C1625" s="16" t="s">
        <v>9460</v>
      </c>
      <c r="D1625" s="10" t="s">
        <v>46</v>
      </c>
      <c r="E1625" s="11" t="s">
        <v>2980</v>
      </c>
      <c r="F1625" s="11"/>
      <c r="G1625" s="11"/>
      <c r="H1625" s="11" t="s">
        <v>2981</v>
      </c>
      <c r="I1625" s="10" t="s">
        <v>58</v>
      </c>
      <c r="J1625" s="10"/>
      <c r="K1625" s="10" t="s">
        <v>58</v>
      </c>
      <c r="L1625" s="10"/>
      <c r="M1625" s="11" t="s">
        <v>2982</v>
      </c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 t="s">
        <v>6366</v>
      </c>
      <c r="Y1625" s="11"/>
      <c r="Z1625" s="11" t="s">
        <v>6390</v>
      </c>
      <c r="AA1625" s="11"/>
      <c r="AB1625" s="11"/>
      <c r="AC1625" s="11" t="s">
        <v>9632</v>
      </c>
      <c r="AD1625" s="11" t="s">
        <v>7708</v>
      </c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</row>
    <row r="1626" spans="1:40" x14ac:dyDescent="0.25">
      <c r="A1626" s="9">
        <v>1625</v>
      </c>
      <c r="B1626" s="16" t="s">
        <v>9460</v>
      </c>
      <c r="C1626" s="16" t="s">
        <v>9460</v>
      </c>
      <c r="D1626" s="10" t="s">
        <v>46</v>
      </c>
      <c r="E1626" s="11" t="s">
        <v>2983</v>
      </c>
      <c r="F1626" s="11"/>
      <c r="G1626" s="11"/>
      <c r="H1626" s="11" t="s">
        <v>2984</v>
      </c>
      <c r="I1626" s="10" t="s">
        <v>52</v>
      </c>
      <c r="J1626" s="10"/>
      <c r="K1626" s="10" t="s">
        <v>52</v>
      </c>
      <c r="L1626" s="10"/>
      <c r="M1626" s="11" t="s">
        <v>2985</v>
      </c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 t="s">
        <v>6369</v>
      </c>
      <c r="AA1626" s="11"/>
      <c r="AB1626" s="11"/>
      <c r="AC1626" s="11" t="s">
        <v>9815</v>
      </c>
      <c r="AD1626" s="11" t="s">
        <v>7709</v>
      </c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</row>
    <row r="1627" spans="1:40" x14ac:dyDescent="0.25">
      <c r="A1627" s="10">
        <v>1626</v>
      </c>
      <c r="B1627" s="16" t="s">
        <v>9460</v>
      </c>
      <c r="C1627" s="16" t="s">
        <v>9460</v>
      </c>
      <c r="D1627" s="10" t="s">
        <v>46</v>
      </c>
      <c r="E1627" s="11" t="s">
        <v>2986</v>
      </c>
      <c r="F1627" s="11"/>
      <c r="G1627" s="11"/>
      <c r="H1627" s="11" t="s">
        <v>2987</v>
      </c>
      <c r="I1627" s="10" t="s">
        <v>87</v>
      </c>
      <c r="J1627" s="10"/>
      <c r="K1627" s="10" t="s">
        <v>87</v>
      </c>
      <c r="L1627" s="10"/>
      <c r="M1627" s="11" t="s">
        <v>1366</v>
      </c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 t="s">
        <v>6390</v>
      </c>
      <c r="AA1627" s="11"/>
      <c r="AB1627" s="11"/>
      <c r="AC1627" s="11" t="s">
        <v>9731</v>
      </c>
      <c r="AD1627" s="11" t="s">
        <v>7710</v>
      </c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</row>
    <row r="1628" spans="1:40" x14ac:dyDescent="0.25">
      <c r="A1628" s="9">
        <v>1627</v>
      </c>
      <c r="B1628" s="16" t="s">
        <v>9460</v>
      </c>
      <c r="C1628" s="16" t="s">
        <v>9460</v>
      </c>
      <c r="D1628" s="10" t="s">
        <v>46</v>
      </c>
      <c r="E1628" s="11" t="s">
        <v>2988</v>
      </c>
      <c r="F1628" s="11"/>
      <c r="G1628" s="11"/>
      <c r="H1628" s="11" t="s">
        <v>2989</v>
      </c>
      <c r="I1628" s="10" t="s">
        <v>52</v>
      </c>
      <c r="J1628" s="10"/>
      <c r="K1628" s="10" t="s">
        <v>52</v>
      </c>
      <c r="L1628" s="10"/>
      <c r="M1628" s="11" t="s">
        <v>2989</v>
      </c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 t="s">
        <v>6390</v>
      </c>
      <c r="AA1628" s="11"/>
      <c r="AB1628" s="11"/>
      <c r="AC1628" s="11" t="s">
        <v>9640</v>
      </c>
      <c r="AD1628" s="11" t="s">
        <v>7711</v>
      </c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</row>
    <row r="1629" spans="1:40" x14ac:dyDescent="0.25">
      <c r="A1629" s="10">
        <v>1628</v>
      </c>
      <c r="B1629" s="16" t="s">
        <v>9460</v>
      </c>
      <c r="C1629" s="16" t="s">
        <v>9460</v>
      </c>
      <c r="D1629" s="10" t="s">
        <v>46</v>
      </c>
      <c r="E1629" s="11" t="s">
        <v>2990</v>
      </c>
      <c r="F1629" s="11"/>
      <c r="G1629" s="11"/>
      <c r="H1629" s="11" t="s">
        <v>2991</v>
      </c>
      <c r="I1629" s="10" t="s">
        <v>163</v>
      </c>
      <c r="J1629" s="10"/>
      <c r="K1629" s="10" t="s">
        <v>163</v>
      </c>
      <c r="L1629" s="10"/>
      <c r="M1629" s="11" t="s">
        <v>2992</v>
      </c>
      <c r="N1629" s="11"/>
      <c r="O1629" s="11"/>
      <c r="P1629" s="11"/>
      <c r="Q1629" s="11"/>
      <c r="R1629" s="11"/>
      <c r="S1629" s="11"/>
      <c r="T1629" s="11"/>
      <c r="U1629" s="11" t="s">
        <v>6366</v>
      </c>
      <c r="V1629" s="11"/>
      <c r="W1629" s="11"/>
      <c r="X1629" s="11"/>
      <c r="Y1629" s="11"/>
      <c r="Z1629" s="11" t="s">
        <v>6370</v>
      </c>
      <c r="AA1629" s="11"/>
      <c r="AB1629" s="11"/>
      <c r="AC1629" s="11" t="s">
        <v>1234</v>
      </c>
      <c r="AD1629" s="11" t="s">
        <v>7712</v>
      </c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</row>
    <row r="1630" spans="1:40" x14ac:dyDescent="0.25">
      <c r="A1630" s="9">
        <v>1629</v>
      </c>
      <c r="B1630" s="16" t="s">
        <v>9460</v>
      </c>
      <c r="C1630" s="16" t="s">
        <v>9460</v>
      </c>
      <c r="D1630" s="10" t="s">
        <v>46</v>
      </c>
      <c r="E1630" s="11" t="s">
        <v>2993</v>
      </c>
      <c r="F1630" s="11"/>
      <c r="G1630" s="11"/>
      <c r="H1630" s="11" t="s">
        <v>2994</v>
      </c>
      <c r="I1630" s="10" t="s">
        <v>54</v>
      </c>
      <c r="J1630" s="10"/>
      <c r="K1630" s="10" t="s">
        <v>54</v>
      </c>
      <c r="L1630" s="10"/>
      <c r="M1630" s="11" t="s">
        <v>2995</v>
      </c>
      <c r="N1630" s="11"/>
      <c r="O1630" s="11"/>
      <c r="P1630" s="11"/>
      <c r="Q1630" s="11"/>
      <c r="R1630" s="11"/>
      <c r="S1630" s="11"/>
      <c r="T1630" s="11"/>
      <c r="U1630" s="11" t="s">
        <v>6366</v>
      </c>
      <c r="V1630" s="11"/>
      <c r="W1630" s="11"/>
      <c r="X1630" s="11"/>
      <c r="Y1630" s="11"/>
      <c r="Z1630" s="11" t="s">
        <v>6378</v>
      </c>
      <c r="AA1630" s="11"/>
      <c r="AB1630" s="11"/>
      <c r="AC1630" s="11" t="s">
        <v>10388</v>
      </c>
      <c r="AD1630" s="11" t="s">
        <v>7713</v>
      </c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</row>
    <row r="1631" spans="1:40" x14ac:dyDescent="0.25">
      <c r="A1631" s="10">
        <v>1630</v>
      </c>
      <c r="B1631" s="16" t="s">
        <v>9460</v>
      </c>
      <c r="C1631" s="16" t="s">
        <v>9460</v>
      </c>
      <c r="D1631" s="10" t="s">
        <v>46</v>
      </c>
      <c r="E1631" s="11" t="s">
        <v>2996</v>
      </c>
      <c r="F1631" s="11"/>
      <c r="G1631" s="11"/>
      <c r="H1631" s="11" t="s">
        <v>2997</v>
      </c>
      <c r="I1631" s="10" t="s">
        <v>44</v>
      </c>
      <c r="J1631" s="10"/>
      <c r="K1631" s="10" t="s">
        <v>44</v>
      </c>
      <c r="L1631" s="10"/>
      <c r="M1631" s="11" t="s">
        <v>2998</v>
      </c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 t="s">
        <v>6366</v>
      </c>
      <c r="Y1631" s="11"/>
      <c r="Z1631" s="11" t="s">
        <v>6369</v>
      </c>
      <c r="AA1631" s="11"/>
      <c r="AB1631" s="11"/>
      <c r="AC1631" s="11" t="s">
        <v>10389</v>
      </c>
      <c r="AD1631" s="11" t="s">
        <v>7714</v>
      </c>
      <c r="AE1631" s="11"/>
      <c r="AF1631" s="11"/>
      <c r="AG1631" s="11"/>
      <c r="AH1631" s="11"/>
      <c r="AI1631" s="11"/>
      <c r="AJ1631" s="11"/>
      <c r="AK1631" s="11"/>
      <c r="AL1631" s="11"/>
      <c r="AM1631" s="11"/>
      <c r="AN1631" s="11"/>
    </row>
    <row r="1632" spans="1:40" x14ac:dyDescent="0.25">
      <c r="A1632" s="9">
        <v>1631</v>
      </c>
      <c r="B1632" s="16" t="s">
        <v>9460</v>
      </c>
      <c r="C1632" s="16" t="s">
        <v>9460</v>
      </c>
      <c r="D1632" s="10" t="s">
        <v>46</v>
      </c>
      <c r="E1632" s="11" t="s">
        <v>2999</v>
      </c>
      <c r="F1632" s="11"/>
      <c r="G1632" s="11"/>
      <c r="H1632" s="11" t="s">
        <v>3000</v>
      </c>
      <c r="I1632" s="10" t="s">
        <v>58</v>
      </c>
      <c r="J1632" s="10"/>
      <c r="K1632" s="10" t="s">
        <v>58</v>
      </c>
      <c r="L1632" s="10"/>
      <c r="M1632" s="11" t="s">
        <v>3001</v>
      </c>
      <c r="N1632" s="11"/>
      <c r="O1632" s="11"/>
      <c r="P1632" s="11"/>
      <c r="Q1632" s="11"/>
      <c r="R1632" s="11"/>
      <c r="S1632" s="11"/>
      <c r="T1632" s="11"/>
      <c r="U1632" s="11" t="s">
        <v>6366</v>
      </c>
      <c r="V1632" s="11"/>
      <c r="W1632" s="11"/>
      <c r="X1632" s="11" t="s">
        <v>6366</v>
      </c>
      <c r="Y1632" s="11"/>
      <c r="Z1632" s="11" t="s">
        <v>6390</v>
      </c>
      <c r="AA1632" s="11"/>
      <c r="AB1632" s="11"/>
      <c r="AC1632" s="11" t="s">
        <v>10390</v>
      </c>
      <c r="AD1632" s="11" t="s">
        <v>7715</v>
      </c>
      <c r="AE1632" s="11"/>
      <c r="AF1632" s="11"/>
      <c r="AG1632" s="11"/>
      <c r="AH1632" s="11"/>
      <c r="AI1632" s="11"/>
      <c r="AJ1632" s="11"/>
      <c r="AK1632" s="11"/>
      <c r="AL1632" s="11"/>
      <c r="AM1632" s="11"/>
      <c r="AN1632" s="11"/>
    </row>
    <row r="1633" spans="1:40" x14ac:dyDescent="0.25">
      <c r="A1633" s="10">
        <v>1632</v>
      </c>
      <c r="B1633" s="16" t="s">
        <v>9460</v>
      </c>
      <c r="C1633" s="16" t="s">
        <v>9460</v>
      </c>
      <c r="D1633" s="10" t="s">
        <v>46</v>
      </c>
      <c r="E1633" s="11" t="s">
        <v>3002</v>
      </c>
      <c r="F1633" s="11"/>
      <c r="G1633" s="11"/>
      <c r="H1633" s="11" t="s">
        <v>3003</v>
      </c>
      <c r="I1633" s="10" t="s">
        <v>87</v>
      </c>
      <c r="J1633" s="10"/>
      <c r="K1633" s="10" t="s">
        <v>87</v>
      </c>
      <c r="L1633" s="10"/>
      <c r="M1633" s="11" t="s">
        <v>3003</v>
      </c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 t="s">
        <v>6366</v>
      </c>
      <c r="Y1633" s="11"/>
      <c r="Z1633" s="11" t="s">
        <v>6367</v>
      </c>
      <c r="AA1633" s="11"/>
      <c r="AB1633" s="11"/>
      <c r="AC1633" s="11" t="s">
        <v>1234</v>
      </c>
      <c r="AD1633" s="11" t="s">
        <v>7716</v>
      </c>
      <c r="AE1633" s="11"/>
      <c r="AF1633" s="11"/>
      <c r="AG1633" s="11"/>
      <c r="AH1633" s="11"/>
      <c r="AI1633" s="11"/>
      <c r="AJ1633" s="11"/>
      <c r="AK1633" s="11"/>
      <c r="AL1633" s="11"/>
      <c r="AM1633" s="11"/>
      <c r="AN1633" s="11"/>
    </row>
    <row r="1634" spans="1:40" x14ac:dyDescent="0.25">
      <c r="A1634" s="9">
        <v>1633</v>
      </c>
      <c r="B1634" s="16" t="s">
        <v>9460</v>
      </c>
      <c r="C1634" s="16" t="s">
        <v>9460</v>
      </c>
      <c r="D1634" s="10" t="s">
        <v>46</v>
      </c>
      <c r="E1634" s="11" t="s">
        <v>3004</v>
      </c>
      <c r="F1634" s="11"/>
      <c r="G1634" s="11"/>
      <c r="H1634" s="11" t="s">
        <v>3005</v>
      </c>
      <c r="I1634" s="10" t="s">
        <v>285</v>
      </c>
      <c r="J1634" s="10" t="s">
        <v>142</v>
      </c>
      <c r="K1634" s="10" t="s">
        <v>285</v>
      </c>
      <c r="L1634" s="10"/>
      <c r="M1634" s="11" t="s">
        <v>299</v>
      </c>
      <c r="N1634" s="11"/>
      <c r="O1634" s="11"/>
      <c r="P1634" s="11"/>
      <c r="Q1634" s="11"/>
      <c r="R1634" s="11"/>
      <c r="S1634" s="11"/>
      <c r="T1634" s="11"/>
      <c r="U1634" s="11" t="s">
        <v>6366</v>
      </c>
      <c r="V1634" s="11"/>
      <c r="W1634" s="11"/>
      <c r="X1634" s="11"/>
      <c r="Y1634" s="11"/>
      <c r="Z1634" s="11" t="s">
        <v>6369</v>
      </c>
      <c r="AA1634" s="11"/>
      <c r="AB1634" s="11"/>
      <c r="AC1634" s="11" t="s">
        <v>10391</v>
      </c>
      <c r="AD1634" s="11" t="s">
        <v>7717</v>
      </c>
      <c r="AE1634" s="11"/>
      <c r="AF1634" s="11"/>
      <c r="AG1634" s="11"/>
      <c r="AH1634" s="11"/>
      <c r="AI1634" s="11"/>
      <c r="AJ1634" s="11"/>
      <c r="AK1634" s="11"/>
      <c r="AL1634" s="11"/>
      <c r="AM1634" s="11"/>
      <c r="AN1634" s="11"/>
    </row>
    <row r="1635" spans="1:40" x14ac:dyDescent="0.25">
      <c r="A1635" s="10">
        <v>1634</v>
      </c>
      <c r="B1635" s="16" t="s">
        <v>9460</v>
      </c>
      <c r="C1635" s="16" t="s">
        <v>9460</v>
      </c>
      <c r="D1635" s="10" t="s">
        <v>46</v>
      </c>
      <c r="E1635" s="11" t="s">
        <v>3006</v>
      </c>
      <c r="F1635" s="11"/>
      <c r="G1635" s="11"/>
      <c r="H1635" s="11" t="s">
        <v>3007</v>
      </c>
      <c r="I1635" s="10" t="s">
        <v>131</v>
      </c>
      <c r="J1635" s="10" t="s">
        <v>82</v>
      </c>
      <c r="K1635" s="10" t="s">
        <v>133</v>
      </c>
      <c r="L1635" s="10" t="s">
        <v>82</v>
      </c>
      <c r="M1635" s="11" t="s">
        <v>728</v>
      </c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 t="s">
        <v>6409</v>
      </c>
      <c r="AA1635" s="11"/>
      <c r="AB1635" s="11"/>
      <c r="AC1635" s="11" t="s">
        <v>10392</v>
      </c>
      <c r="AD1635" s="11" t="s">
        <v>7718</v>
      </c>
      <c r="AE1635" s="11"/>
      <c r="AF1635" s="11"/>
      <c r="AG1635" s="11"/>
      <c r="AH1635" s="11"/>
      <c r="AI1635" s="11"/>
      <c r="AJ1635" s="11"/>
      <c r="AK1635" s="11"/>
      <c r="AL1635" s="11"/>
      <c r="AM1635" s="11"/>
      <c r="AN1635" s="11"/>
    </row>
    <row r="1636" spans="1:40" x14ac:dyDescent="0.25">
      <c r="A1636" s="9">
        <v>1635</v>
      </c>
      <c r="B1636" s="16" t="s">
        <v>9460</v>
      </c>
      <c r="C1636" s="16" t="s">
        <v>9460</v>
      </c>
      <c r="D1636" s="10" t="s">
        <v>46</v>
      </c>
      <c r="E1636" s="11" t="s">
        <v>3008</v>
      </c>
      <c r="F1636" s="11"/>
      <c r="G1636" s="11"/>
      <c r="H1636" s="11" t="s">
        <v>3009</v>
      </c>
      <c r="I1636" s="10" t="s">
        <v>183</v>
      </c>
      <c r="J1636" s="10"/>
      <c r="K1636" s="10" t="s">
        <v>183</v>
      </c>
      <c r="L1636" s="10"/>
      <c r="M1636" s="11" t="s">
        <v>1286</v>
      </c>
      <c r="N1636" s="11"/>
      <c r="O1636" s="11"/>
      <c r="P1636" s="11"/>
      <c r="Q1636" s="11"/>
      <c r="R1636" s="11"/>
      <c r="S1636" s="11"/>
      <c r="T1636" s="11"/>
      <c r="U1636" s="11" t="s">
        <v>6366</v>
      </c>
      <c r="V1636" s="11"/>
      <c r="W1636" s="11"/>
      <c r="X1636" s="11"/>
      <c r="Y1636" s="11"/>
      <c r="Z1636" s="11" t="s">
        <v>6369</v>
      </c>
      <c r="AA1636" s="11"/>
      <c r="AB1636" s="11"/>
      <c r="AC1636" s="11" t="s">
        <v>10393</v>
      </c>
      <c r="AD1636" s="11" t="s">
        <v>7719</v>
      </c>
      <c r="AE1636" s="11"/>
      <c r="AF1636" s="11"/>
      <c r="AG1636" s="11"/>
      <c r="AH1636" s="11"/>
      <c r="AI1636" s="11"/>
      <c r="AJ1636" s="11"/>
      <c r="AK1636" s="11"/>
      <c r="AL1636" s="11"/>
      <c r="AM1636" s="11"/>
      <c r="AN1636" s="11"/>
    </row>
    <row r="1637" spans="1:40" x14ac:dyDescent="0.25">
      <c r="A1637" s="10">
        <v>1636</v>
      </c>
      <c r="B1637" s="16" t="s">
        <v>9460</v>
      </c>
      <c r="C1637" s="16" t="s">
        <v>9460</v>
      </c>
      <c r="D1637" s="10" t="s">
        <v>41</v>
      </c>
      <c r="E1637" s="11" t="s">
        <v>3010</v>
      </c>
      <c r="F1637" s="11"/>
      <c r="G1637" s="11"/>
      <c r="H1637" s="11" t="s">
        <v>3011</v>
      </c>
      <c r="I1637" s="10" t="s">
        <v>109</v>
      </c>
      <c r="J1637" s="10"/>
      <c r="K1637" s="10" t="s">
        <v>109</v>
      </c>
      <c r="L1637" s="10"/>
      <c r="M1637" s="11" t="s">
        <v>3012</v>
      </c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 t="s">
        <v>6376</v>
      </c>
      <c r="AA1637" s="11"/>
      <c r="AB1637" s="11"/>
      <c r="AC1637" s="11" t="s">
        <v>9640</v>
      </c>
      <c r="AD1637" s="11" t="s">
        <v>7720</v>
      </c>
      <c r="AE1637" s="11"/>
      <c r="AF1637" s="11"/>
      <c r="AG1637" s="11"/>
      <c r="AH1637" s="11"/>
      <c r="AI1637" s="11"/>
      <c r="AJ1637" s="11"/>
      <c r="AK1637" s="11"/>
      <c r="AL1637" s="11"/>
      <c r="AM1637" s="11"/>
      <c r="AN1637" s="11"/>
    </row>
    <row r="1638" spans="1:40" x14ac:dyDescent="0.25">
      <c r="A1638" s="9">
        <v>1637</v>
      </c>
      <c r="B1638" s="16" t="s">
        <v>9460</v>
      </c>
      <c r="C1638" s="16" t="s">
        <v>9460</v>
      </c>
      <c r="D1638" s="10" t="s">
        <v>46</v>
      </c>
      <c r="E1638" s="11" t="s">
        <v>3013</v>
      </c>
      <c r="F1638" s="11"/>
      <c r="G1638" s="11"/>
      <c r="H1638" s="11" t="s">
        <v>3014</v>
      </c>
      <c r="I1638" s="10" t="s">
        <v>44</v>
      </c>
      <c r="J1638" s="10"/>
      <c r="K1638" s="10" t="s">
        <v>269</v>
      </c>
      <c r="L1638" s="10"/>
      <c r="M1638" s="11" t="s">
        <v>347</v>
      </c>
      <c r="N1638" s="11"/>
      <c r="O1638" s="11"/>
      <c r="P1638" s="11"/>
      <c r="Q1638" s="11"/>
      <c r="R1638" s="11" t="s">
        <v>6366</v>
      </c>
      <c r="S1638" s="11"/>
      <c r="T1638" s="11"/>
      <c r="U1638" s="11" t="s">
        <v>6366</v>
      </c>
      <c r="V1638" s="11"/>
      <c r="W1638" s="11"/>
      <c r="X1638" s="11"/>
      <c r="Y1638" s="11"/>
      <c r="Z1638" s="11" t="s">
        <v>6369</v>
      </c>
      <c r="AA1638" s="11"/>
      <c r="AB1638" s="11"/>
      <c r="AC1638" s="11" t="s">
        <v>10394</v>
      </c>
      <c r="AD1638" s="11" t="s">
        <v>7721</v>
      </c>
      <c r="AE1638" s="11"/>
      <c r="AF1638" s="11"/>
      <c r="AG1638" s="11"/>
      <c r="AH1638" s="11"/>
      <c r="AI1638" s="11"/>
      <c r="AJ1638" s="11"/>
      <c r="AK1638" s="11"/>
      <c r="AL1638" s="11"/>
      <c r="AM1638" s="11"/>
      <c r="AN1638" s="11"/>
    </row>
    <row r="1639" spans="1:40" x14ac:dyDescent="0.25">
      <c r="A1639" s="10">
        <v>1638</v>
      </c>
      <c r="B1639" s="16" t="s">
        <v>9460</v>
      </c>
      <c r="C1639" s="16" t="s">
        <v>9460</v>
      </c>
      <c r="D1639" s="10" t="s">
        <v>46</v>
      </c>
      <c r="E1639" s="11" t="s">
        <v>3015</v>
      </c>
      <c r="F1639" s="11"/>
      <c r="G1639" s="11"/>
      <c r="H1639" s="11" t="s">
        <v>3016</v>
      </c>
      <c r="I1639" s="10" t="s">
        <v>285</v>
      </c>
      <c r="J1639" s="10" t="s">
        <v>78</v>
      </c>
      <c r="K1639" s="10" t="s">
        <v>99</v>
      </c>
      <c r="L1639" s="10" t="s">
        <v>78</v>
      </c>
      <c r="M1639" s="11" t="s">
        <v>309</v>
      </c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 t="s">
        <v>6369</v>
      </c>
      <c r="AA1639" s="11"/>
      <c r="AB1639" s="11"/>
      <c r="AC1639" s="11" t="s">
        <v>9797</v>
      </c>
      <c r="AD1639" s="11" t="s">
        <v>7722</v>
      </c>
      <c r="AE1639" s="11"/>
      <c r="AF1639" s="11"/>
      <c r="AG1639" s="11"/>
      <c r="AH1639" s="11"/>
      <c r="AI1639" s="11"/>
      <c r="AJ1639" s="11"/>
      <c r="AK1639" s="11"/>
      <c r="AL1639" s="11"/>
      <c r="AM1639" s="11"/>
      <c r="AN1639" s="11"/>
    </row>
    <row r="1640" spans="1:40" x14ac:dyDescent="0.25">
      <c r="A1640" s="9">
        <v>1639</v>
      </c>
      <c r="B1640" s="16" t="s">
        <v>9460</v>
      </c>
      <c r="C1640" s="16" t="s">
        <v>9460</v>
      </c>
      <c r="D1640" s="10" t="s">
        <v>46</v>
      </c>
      <c r="E1640" s="11" t="s">
        <v>3017</v>
      </c>
      <c r="F1640" s="11"/>
      <c r="G1640" s="11"/>
      <c r="H1640" s="11" t="s">
        <v>3018</v>
      </c>
      <c r="I1640" s="10" t="s">
        <v>58</v>
      </c>
      <c r="J1640" s="10"/>
      <c r="K1640" s="10" t="s">
        <v>58</v>
      </c>
      <c r="L1640" s="10"/>
      <c r="M1640" s="11" t="s">
        <v>3018</v>
      </c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 t="s">
        <v>6369</v>
      </c>
      <c r="AA1640" s="11"/>
      <c r="AB1640" s="11"/>
      <c r="AC1640" s="11" t="s">
        <v>10276</v>
      </c>
      <c r="AD1640" s="11" t="s">
        <v>7723</v>
      </c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</row>
    <row r="1641" spans="1:40" x14ac:dyDescent="0.25">
      <c r="A1641" s="10">
        <v>1640</v>
      </c>
      <c r="B1641" s="16" t="s">
        <v>9460</v>
      </c>
      <c r="C1641" s="16" t="s">
        <v>9460</v>
      </c>
      <c r="D1641" s="10" t="s">
        <v>46</v>
      </c>
      <c r="E1641" s="11" t="s">
        <v>3019</v>
      </c>
      <c r="F1641" s="11"/>
      <c r="G1641" s="11"/>
      <c r="H1641" s="11" t="s">
        <v>3020</v>
      </c>
      <c r="I1641" s="10" t="s">
        <v>58</v>
      </c>
      <c r="J1641" s="10" t="s">
        <v>132</v>
      </c>
      <c r="K1641" s="10" t="s">
        <v>58</v>
      </c>
      <c r="L1641" s="10"/>
      <c r="M1641" s="11" t="s">
        <v>3020</v>
      </c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 t="s">
        <v>6371</v>
      </c>
      <c r="AA1641" s="11"/>
      <c r="AB1641" s="11"/>
      <c r="AC1641" s="11" t="s">
        <v>10395</v>
      </c>
      <c r="AD1641" s="11" t="s">
        <v>7724</v>
      </c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</row>
    <row r="1642" spans="1:40" x14ac:dyDescent="0.25">
      <c r="A1642" s="9">
        <v>1641</v>
      </c>
      <c r="B1642" s="16" t="s">
        <v>9460</v>
      </c>
      <c r="C1642" s="16" t="s">
        <v>9460</v>
      </c>
      <c r="D1642" s="10" t="s">
        <v>46</v>
      </c>
      <c r="E1642" s="11" t="s">
        <v>3021</v>
      </c>
      <c r="F1642" s="11"/>
      <c r="G1642" s="11"/>
      <c r="H1642" s="11" t="s">
        <v>3022</v>
      </c>
      <c r="I1642" s="10" t="s">
        <v>44</v>
      </c>
      <c r="J1642" s="10"/>
      <c r="K1642" s="10" t="s">
        <v>44</v>
      </c>
      <c r="L1642" s="10"/>
      <c r="M1642" s="11" t="s">
        <v>3023</v>
      </c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 t="s">
        <v>6369</v>
      </c>
      <c r="AA1642" s="11"/>
      <c r="AB1642" s="11"/>
      <c r="AC1642" s="11" t="s">
        <v>9632</v>
      </c>
      <c r="AD1642" s="11" t="s">
        <v>7725</v>
      </c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</row>
    <row r="1643" spans="1:40" x14ac:dyDescent="0.25">
      <c r="A1643" s="10">
        <v>1642</v>
      </c>
      <c r="B1643" s="16" t="s">
        <v>9460</v>
      </c>
      <c r="C1643" s="16" t="s">
        <v>9460</v>
      </c>
      <c r="D1643" s="10" t="s">
        <v>46</v>
      </c>
      <c r="E1643" s="11" t="s">
        <v>3024</v>
      </c>
      <c r="F1643" s="11"/>
      <c r="G1643" s="11"/>
      <c r="H1643" s="11" t="s">
        <v>3025</v>
      </c>
      <c r="I1643" s="10" t="s">
        <v>178</v>
      </c>
      <c r="J1643" s="10" t="s">
        <v>69</v>
      </c>
      <c r="K1643" s="10" t="s">
        <v>178</v>
      </c>
      <c r="L1643" s="10"/>
      <c r="M1643" s="11" t="s">
        <v>75</v>
      </c>
      <c r="N1643" s="11"/>
      <c r="O1643" s="11"/>
      <c r="P1643" s="11"/>
      <c r="Q1643" s="11"/>
      <c r="R1643" s="11"/>
      <c r="S1643" s="11"/>
      <c r="T1643" s="11"/>
      <c r="U1643" s="11" t="s">
        <v>6366</v>
      </c>
      <c r="V1643" s="11"/>
      <c r="W1643" s="11"/>
      <c r="X1643" s="11"/>
      <c r="Y1643" s="11"/>
      <c r="Z1643" s="11" t="s">
        <v>6369</v>
      </c>
      <c r="AA1643" s="11"/>
      <c r="AB1643" s="11"/>
      <c r="AC1643" s="11" t="s">
        <v>9891</v>
      </c>
      <c r="AD1643" s="11" t="s">
        <v>7726</v>
      </c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</row>
    <row r="1644" spans="1:40" x14ac:dyDescent="0.25">
      <c r="A1644" s="9">
        <v>1643</v>
      </c>
      <c r="B1644" s="16" t="s">
        <v>9460</v>
      </c>
      <c r="C1644" s="16" t="s">
        <v>9460</v>
      </c>
      <c r="D1644" s="10" t="s">
        <v>41</v>
      </c>
      <c r="E1644" s="11"/>
      <c r="F1644" s="11"/>
      <c r="G1644" s="11" t="s">
        <v>101</v>
      </c>
      <c r="H1644" s="11" t="s">
        <v>3026</v>
      </c>
      <c r="I1644" s="10" t="s">
        <v>183</v>
      </c>
      <c r="J1644" s="10"/>
      <c r="K1644" s="10" t="s">
        <v>183</v>
      </c>
      <c r="L1644" s="10"/>
      <c r="M1644" s="11" t="s">
        <v>862</v>
      </c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 t="s">
        <v>6378</v>
      </c>
      <c r="AA1644" s="11"/>
      <c r="AB1644" s="11"/>
      <c r="AC1644" s="11" t="s">
        <v>10396</v>
      </c>
      <c r="AD1644" s="11" t="s">
        <v>7727</v>
      </c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</row>
    <row r="1645" spans="1:40" x14ac:dyDescent="0.25">
      <c r="A1645" s="10">
        <v>1644</v>
      </c>
      <c r="B1645" s="16" t="s">
        <v>9460</v>
      </c>
      <c r="C1645" s="16" t="s">
        <v>9460</v>
      </c>
      <c r="D1645" s="10" t="s">
        <v>219</v>
      </c>
      <c r="E1645" s="11" t="s">
        <v>3027</v>
      </c>
      <c r="F1645" s="11"/>
      <c r="G1645" s="11"/>
      <c r="H1645" s="11" t="s">
        <v>3028</v>
      </c>
      <c r="I1645" s="10" t="s">
        <v>69</v>
      </c>
      <c r="J1645" s="10" t="s">
        <v>334</v>
      </c>
      <c r="K1645" s="10" t="s">
        <v>69</v>
      </c>
      <c r="L1645" s="10" t="s">
        <v>334</v>
      </c>
      <c r="M1645" s="11" t="s">
        <v>222</v>
      </c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 t="s">
        <v>6411</v>
      </c>
      <c r="AA1645" s="11"/>
      <c r="AB1645" s="11"/>
      <c r="AC1645" s="11" t="s">
        <v>9640</v>
      </c>
      <c r="AD1645" s="11" t="s">
        <v>7728</v>
      </c>
      <c r="AE1645" s="11"/>
      <c r="AF1645" s="11"/>
      <c r="AG1645" s="11"/>
      <c r="AH1645" s="11"/>
      <c r="AI1645" s="11"/>
      <c r="AJ1645" s="11"/>
      <c r="AK1645" s="11"/>
      <c r="AL1645" s="11"/>
      <c r="AM1645" s="11"/>
      <c r="AN1645" s="11"/>
    </row>
    <row r="1646" spans="1:40" x14ac:dyDescent="0.25">
      <c r="A1646" s="9">
        <v>1645</v>
      </c>
      <c r="B1646" s="16" t="s">
        <v>9460</v>
      </c>
      <c r="C1646" s="16" t="s">
        <v>9460</v>
      </c>
      <c r="D1646" s="10" t="s">
        <v>4758</v>
      </c>
      <c r="E1646" s="11"/>
      <c r="F1646" s="11"/>
      <c r="G1646" s="11" t="s">
        <v>5456</v>
      </c>
      <c r="H1646" s="11" t="s">
        <v>5457</v>
      </c>
      <c r="I1646" s="10" t="s">
        <v>82</v>
      </c>
      <c r="J1646" s="10" t="s">
        <v>82</v>
      </c>
      <c r="K1646" s="10" t="s">
        <v>82</v>
      </c>
      <c r="L1646" s="10" t="s">
        <v>82</v>
      </c>
      <c r="M1646" s="11" t="s">
        <v>9591</v>
      </c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 t="s">
        <v>6367</v>
      </c>
      <c r="AA1646" s="11"/>
      <c r="AB1646" s="11"/>
      <c r="AC1646" s="11" t="s">
        <v>6488</v>
      </c>
      <c r="AD1646" s="11" t="s">
        <v>8897</v>
      </c>
      <c r="AE1646" s="11"/>
      <c r="AF1646" s="11"/>
      <c r="AG1646" s="11"/>
      <c r="AH1646" s="11"/>
      <c r="AI1646" s="11"/>
      <c r="AJ1646" s="11"/>
      <c r="AK1646" s="11"/>
      <c r="AL1646" s="11"/>
      <c r="AM1646" s="11"/>
      <c r="AN1646" s="11"/>
    </row>
    <row r="1647" spans="1:40" x14ac:dyDescent="0.25">
      <c r="A1647" s="10">
        <v>1646</v>
      </c>
      <c r="B1647" s="16" t="s">
        <v>9460</v>
      </c>
      <c r="C1647" s="16" t="s">
        <v>9460</v>
      </c>
      <c r="D1647" s="10" t="s">
        <v>46</v>
      </c>
      <c r="E1647" s="11" t="s">
        <v>3029</v>
      </c>
      <c r="F1647" s="11"/>
      <c r="G1647" s="11"/>
      <c r="H1647" s="11" t="s">
        <v>3030</v>
      </c>
      <c r="I1647" s="10" t="s">
        <v>285</v>
      </c>
      <c r="J1647" s="10" t="s">
        <v>58</v>
      </c>
      <c r="K1647" s="10" t="s">
        <v>73</v>
      </c>
      <c r="L1647" s="10"/>
      <c r="M1647" s="11" t="s">
        <v>100</v>
      </c>
      <c r="N1647" s="11"/>
      <c r="O1647" s="11"/>
      <c r="P1647" s="11"/>
      <c r="Q1647" s="11"/>
      <c r="R1647" s="11"/>
      <c r="S1647" s="11"/>
      <c r="T1647" s="11"/>
      <c r="U1647" s="11" t="s">
        <v>6366</v>
      </c>
      <c r="V1647" s="11"/>
      <c r="W1647" s="11"/>
      <c r="X1647" s="11"/>
      <c r="Y1647" s="11"/>
      <c r="Z1647" s="11" t="s">
        <v>6390</v>
      </c>
      <c r="AA1647" s="11"/>
      <c r="AB1647" s="11"/>
      <c r="AC1647" s="11" t="s">
        <v>9933</v>
      </c>
      <c r="AD1647" s="11" t="s">
        <v>7729</v>
      </c>
      <c r="AE1647" s="11"/>
      <c r="AF1647" s="11"/>
      <c r="AG1647" s="11"/>
      <c r="AH1647" s="11"/>
      <c r="AI1647" s="11"/>
      <c r="AJ1647" s="11"/>
      <c r="AK1647" s="11"/>
      <c r="AL1647" s="11"/>
      <c r="AM1647" s="11"/>
      <c r="AN1647" s="11"/>
    </row>
    <row r="1648" spans="1:40" x14ac:dyDescent="0.25">
      <c r="A1648" s="9">
        <v>1647</v>
      </c>
      <c r="B1648" s="16" t="s">
        <v>9460</v>
      </c>
      <c r="C1648" s="16" t="s">
        <v>9460</v>
      </c>
      <c r="D1648" s="10" t="s">
        <v>46</v>
      </c>
      <c r="E1648" s="11" t="s">
        <v>3031</v>
      </c>
      <c r="F1648" s="11"/>
      <c r="G1648" s="11"/>
      <c r="H1648" s="11" t="s">
        <v>3032</v>
      </c>
      <c r="I1648" s="10" t="s">
        <v>132</v>
      </c>
      <c r="J1648" s="10"/>
      <c r="K1648" s="10" t="s">
        <v>132</v>
      </c>
      <c r="L1648" s="10"/>
      <c r="M1648" s="11" t="s">
        <v>3032</v>
      </c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 t="s">
        <v>6366</v>
      </c>
      <c r="Y1648" s="11"/>
      <c r="Z1648" s="11" t="s">
        <v>6415</v>
      </c>
      <c r="AA1648" s="11"/>
      <c r="AB1648" s="11"/>
      <c r="AC1648" s="11" t="s">
        <v>9640</v>
      </c>
      <c r="AD1648" s="11" t="s">
        <v>7730</v>
      </c>
      <c r="AE1648" s="11"/>
      <c r="AF1648" s="11"/>
      <c r="AG1648" s="11"/>
      <c r="AH1648" s="11"/>
      <c r="AI1648" s="11"/>
      <c r="AJ1648" s="11"/>
      <c r="AK1648" s="11"/>
      <c r="AL1648" s="11"/>
      <c r="AM1648" s="11"/>
      <c r="AN1648" s="11"/>
    </row>
    <row r="1649" spans="1:40" x14ac:dyDescent="0.25">
      <c r="A1649" s="10">
        <v>1648</v>
      </c>
      <c r="B1649" s="16" t="s">
        <v>9460</v>
      </c>
      <c r="C1649" s="16" t="s">
        <v>9460</v>
      </c>
      <c r="D1649" s="10" t="s">
        <v>46</v>
      </c>
      <c r="E1649" s="11" t="s">
        <v>3033</v>
      </c>
      <c r="F1649" s="11"/>
      <c r="G1649" s="11"/>
      <c r="H1649" s="11" t="s">
        <v>3034</v>
      </c>
      <c r="I1649" s="10" t="s">
        <v>52</v>
      </c>
      <c r="J1649" s="10"/>
      <c r="K1649" s="10" t="s">
        <v>52</v>
      </c>
      <c r="L1649" s="10"/>
      <c r="M1649" s="11" t="s">
        <v>3034</v>
      </c>
      <c r="N1649" s="11"/>
      <c r="O1649" s="11"/>
      <c r="P1649" s="11"/>
      <c r="Q1649" s="11"/>
      <c r="R1649" s="11" t="s">
        <v>6366</v>
      </c>
      <c r="S1649" s="11"/>
      <c r="T1649" s="11"/>
      <c r="U1649" s="11" t="s">
        <v>6366</v>
      </c>
      <c r="V1649" s="11"/>
      <c r="W1649" s="11"/>
      <c r="X1649" s="11"/>
      <c r="Y1649" s="11"/>
      <c r="Z1649" s="11" t="s">
        <v>6411</v>
      </c>
      <c r="AA1649" s="11"/>
      <c r="AB1649" s="11"/>
      <c r="AC1649" s="11" t="s">
        <v>9640</v>
      </c>
      <c r="AD1649" s="11" t="s">
        <v>7731</v>
      </c>
      <c r="AE1649" s="11"/>
      <c r="AF1649" s="11"/>
      <c r="AG1649" s="11"/>
      <c r="AH1649" s="11"/>
      <c r="AI1649" s="11"/>
      <c r="AJ1649" s="11"/>
      <c r="AK1649" s="11"/>
      <c r="AL1649" s="11"/>
      <c r="AM1649" s="11"/>
      <c r="AN1649" s="11"/>
    </row>
    <row r="1650" spans="1:40" x14ac:dyDescent="0.25">
      <c r="A1650" s="9">
        <v>1649</v>
      </c>
      <c r="B1650" s="16" t="s">
        <v>9460</v>
      </c>
      <c r="C1650" s="16" t="s">
        <v>9460</v>
      </c>
      <c r="D1650" s="10" t="s">
        <v>4758</v>
      </c>
      <c r="E1650" s="11"/>
      <c r="F1650" s="11"/>
      <c r="G1650" s="11" t="s">
        <v>5458</v>
      </c>
      <c r="H1650" s="11" t="s">
        <v>5459</v>
      </c>
      <c r="I1650" s="10" t="s">
        <v>163</v>
      </c>
      <c r="J1650" s="10" t="s">
        <v>163</v>
      </c>
      <c r="K1650" s="10" t="s">
        <v>163</v>
      </c>
      <c r="L1650" s="10" t="s">
        <v>163</v>
      </c>
      <c r="M1650" s="11" t="s">
        <v>9591</v>
      </c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 t="s">
        <v>6369</v>
      </c>
      <c r="AA1650" s="11"/>
      <c r="AB1650" s="11"/>
      <c r="AC1650" s="11" t="s">
        <v>6521</v>
      </c>
      <c r="AD1650" s="11" t="s">
        <v>8898</v>
      </c>
      <c r="AE1650" s="11"/>
      <c r="AF1650" s="11"/>
      <c r="AG1650" s="11"/>
      <c r="AH1650" s="11"/>
      <c r="AI1650" s="11"/>
      <c r="AJ1650" s="11"/>
      <c r="AK1650" s="11"/>
      <c r="AL1650" s="11"/>
      <c r="AM1650" s="11"/>
      <c r="AN1650" s="11"/>
    </row>
    <row r="1651" spans="1:40" x14ac:dyDescent="0.25">
      <c r="A1651" s="10">
        <v>1650</v>
      </c>
      <c r="B1651" s="16" t="s">
        <v>9460</v>
      </c>
      <c r="C1651" s="16" t="s">
        <v>9460</v>
      </c>
      <c r="D1651" s="10" t="s">
        <v>46</v>
      </c>
      <c r="E1651" s="11" t="s">
        <v>3035</v>
      </c>
      <c r="F1651" s="11"/>
      <c r="G1651" s="11"/>
      <c r="H1651" s="11" t="s">
        <v>3036</v>
      </c>
      <c r="I1651" s="10" t="s">
        <v>53</v>
      </c>
      <c r="J1651" s="10" t="s">
        <v>74</v>
      </c>
      <c r="K1651" s="10" t="s">
        <v>53</v>
      </c>
      <c r="L1651" s="10" t="s">
        <v>74</v>
      </c>
      <c r="M1651" s="11" t="s">
        <v>3037</v>
      </c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 t="s">
        <v>6369</v>
      </c>
      <c r="AA1651" s="11"/>
      <c r="AB1651" s="11"/>
      <c r="AC1651" s="11" t="s">
        <v>10397</v>
      </c>
      <c r="AD1651" s="11" t="s">
        <v>7732</v>
      </c>
      <c r="AE1651" s="11"/>
      <c r="AF1651" s="11"/>
      <c r="AG1651" s="11"/>
      <c r="AH1651" s="11"/>
      <c r="AI1651" s="11"/>
      <c r="AJ1651" s="11"/>
      <c r="AK1651" s="11"/>
      <c r="AL1651" s="11"/>
      <c r="AM1651" s="11"/>
      <c r="AN1651" s="11"/>
    </row>
    <row r="1652" spans="1:40" x14ac:dyDescent="0.25">
      <c r="A1652" s="9">
        <v>1651</v>
      </c>
      <c r="B1652" s="16" t="s">
        <v>9460</v>
      </c>
      <c r="C1652" s="16" t="s">
        <v>9460</v>
      </c>
      <c r="D1652" s="10" t="s">
        <v>46</v>
      </c>
      <c r="E1652" s="11" t="s">
        <v>3038</v>
      </c>
      <c r="F1652" s="11"/>
      <c r="G1652" s="11"/>
      <c r="H1652" s="11" t="s">
        <v>3039</v>
      </c>
      <c r="I1652" s="10" t="s">
        <v>53</v>
      </c>
      <c r="J1652" s="10"/>
      <c r="K1652" s="10" t="s">
        <v>53</v>
      </c>
      <c r="L1652" s="10"/>
      <c r="M1652" s="11" t="s">
        <v>3039</v>
      </c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 t="s">
        <v>6369</v>
      </c>
      <c r="AA1652" s="11"/>
      <c r="AB1652" s="11"/>
      <c r="AC1652" s="11" t="s">
        <v>9643</v>
      </c>
      <c r="AD1652" s="11" t="s">
        <v>7733</v>
      </c>
      <c r="AE1652" s="11"/>
      <c r="AF1652" s="11"/>
      <c r="AG1652" s="11"/>
      <c r="AH1652" s="11"/>
      <c r="AI1652" s="11"/>
      <c r="AJ1652" s="11"/>
      <c r="AK1652" s="11"/>
      <c r="AL1652" s="11"/>
      <c r="AM1652" s="11"/>
      <c r="AN1652" s="11"/>
    </row>
    <row r="1653" spans="1:40" x14ac:dyDescent="0.25">
      <c r="A1653" s="10">
        <v>1652</v>
      </c>
      <c r="B1653" s="16" t="s">
        <v>9460</v>
      </c>
      <c r="C1653" s="16" t="s">
        <v>9460</v>
      </c>
      <c r="D1653" s="10" t="s">
        <v>46</v>
      </c>
      <c r="E1653" s="11" t="s">
        <v>3040</v>
      </c>
      <c r="F1653" s="11"/>
      <c r="G1653" s="11"/>
      <c r="H1653" s="11" t="s">
        <v>3041</v>
      </c>
      <c r="I1653" s="10" t="s">
        <v>109</v>
      </c>
      <c r="J1653" s="10" t="s">
        <v>179</v>
      </c>
      <c r="K1653" s="10" t="s">
        <v>109</v>
      </c>
      <c r="L1653" s="10" t="s">
        <v>179</v>
      </c>
      <c r="M1653" s="11" t="s">
        <v>3042</v>
      </c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 t="s">
        <v>6369</v>
      </c>
      <c r="AA1653" s="11"/>
      <c r="AB1653" s="11"/>
      <c r="AC1653" s="11" t="s">
        <v>10398</v>
      </c>
      <c r="AD1653" s="11" t="s">
        <v>7734</v>
      </c>
      <c r="AE1653" s="11"/>
      <c r="AF1653" s="11"/>
      <c r="AG1653" s="11"/>
      <c r="AH1653" s="11"/>
      <c r="AI1653" s="11"/>
      <c r="AJ1653" s="11"/>
      <c r="AK1653" s="11"/>
      <c r="AL1653" s="11"/>
      <c r="AM1653" s="11"/>
      <c r="AN1653" s="11"/>
    </row>
    <row r="1654" spans="1:40" x14ac:dyDescent="0.25">
      <c r="A1654" s="9">
        <v>1653</v>
      </c>
      <c r="B1654" s="16" t="s">
        <v>9460</v>
      </c>
      <c r="C1654" s="16" t="s">
        <v>9460</v>
      </c>
      <c r="D1654" s="10" t="s">
        <v>41</v>
      </c>
      <c r="E1654" s="11" t="s">
        <v>3043</v>
      </c>
      <c r="F1654" s="11"/>
      <c r="G1654" s="11"/>
      <c r="H1654" s="11" t="s">
        <v>3044</v>
      </c>
      <c r="I1654" s="10" t="s">
        <v>44</v>
      </c>
      <c r="J1654" s="10"/>
      <c r="K1654" s="10" t="s">
        <v>44</v>
      </c>
      <c r="L1654" s="10"/>
      <c r="M1654" s="11" t="s">
        <v>3045</v>
      </c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 t="s">
        <v>6411</v>
      </c>
      <c r="AA1654" s="11"/>
      <c r="AB1654" s="11"/>
      <c r="AC1654" s="11" t="s">
        <v>10399</v>
      </c>
      <c r="AD1654" s="11" t="s">
        <v>7735</v>
      </c>
      <c r="AE1654" s="11"/>
      <c r="AF1654" s="11"/>
      <c r="AG1654" s="11"/>
      <c r="AH1654" s="11"/>
      <c r="AI1654" s="11"/>
      <c r="AJ1654" s="11"/>
      <c r="AK1654" s="11"/>
      <c r="AL1654" s="11"/>
      <c r="AM1654" s="11"/>
      <c r="AN1654" s="11"/>
    </row>
    <row r="1655" spans="1:40" x14ac:dyDescent="0.25">
      <c r="A1655" s="10">
        <v>1654</v>
      </c>
      <c r="B1655" s="16" t="s">
        <v>9460</v>
      </c>
      <c r="C1655" s="16" t="s">
        <v>9460</v>
      </c>
      <c r="D1655" s="10" t="s">
        <v>4758</v>
      </c>
      <c r="E1655" s="11"/>
      <c r="F1655" s="11"/>
      <c r="G1655" s="11" t="s">
        <v>5460</v>
      </c>
      <c r="H1655" s="11" t="s">
        <v>5461</v>
      </c>
      <c r="I1655" s="10" t="s">
        <v>78</v>
      </c>
      <c r="J1655" s="10" t="s">
        <v>78</v>
      </c>
      <c r="K1655" s="10" t="s">
        <v>78</v>
      </c>
      <c r="L1655" s="10" t="s">
        <v>78</v>
      </c>
      <c r="M1655" s="11" t="s">
        <v>9591</v>
      </c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 t="s">
        <v>6369</v>
      </c>
      <c r="AA1655" s="11"/>
      <c r="AB1655" s="11"/>
      <c r="AC1655" s="11" t="s">
        <v>10400</v>
      </c>
      <c r="AD1655" s="11" t="s">
        <v>8899</v>
      </c>
      <c r="AE1655" s="11"/>
      <c r="AF1655" s="11"/>
      <c r="AG1655" s="11"/>
      <c r="AH1655" s="11"/>
      <c r="AI1655" s="11"/>
      <c r="AJ1655" s="11"/>
      <c r="AK1655" s="11"/>
      <c r="AL1655" s="11"/>
      <c r="AM1655" s="11"/>
      <c r="AN1655" s="11"/>
    </row>
    <row r="1656" spans="1:40" x14ac:dyDescent="0.25">
      <c r="A1656" s="9">
        <v>1655</v>
      </c>
      <c r="B1656" s="16" t="s">
        <v>9460</v>
      </c>
      <c r="C1656" s="16" t="s">
        <v>9460</v>
      </c>
      <c r="D1656" s="10" t="s">
        <v>41</v>
      </c>
      <c r="E1656" s="11" t="s">
        <v>3046</v>
      </c>
      <c r="F1656" s="11"/>
      <c r="G1656" s="11"/>
      <c r="H1656" s="11" t="s">
        <v>3047</v>
      </c>
      <c r="I1656" s="10" t="s">
        <v>78</v>
      </c>
      <c r="J1656" s="10" t="s">
        <v>53</v>
      </c>
      <c r="K1656" s="10" t="s">
        <v>78</v>
      </c>
      <c r="L1656" s="10" t="s">
        <v>53</v>
      </c>
      <c r="M1656" s="11" t="s">
        <v>741</v>
      </c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 t="s">
        <v>6369</v>
      </c>
      <c r="AA1656" s="11"/>
      <c r="AB1656" s="11"/>
      <c r="AC1656" s="11" t="s">
        <v>10401</v>
      </c>
      <c r="AD1656" s="11" t="s">
        <v>7736</v>
      </c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</row>
    <row r="1657" spans="1:40" x14ac:dyDescent="0.25">
      <c r="A1657" s="10">
        <v>1656</v>
      </c>
      <c r="B1657" s="16" t="s">
        <v>9460</v>
      </c>
      <c r="C1657" s="16" t="s">
        <v>9460</v>
      </c>
      <c r="D1657" s="10" t="s">
        <v>4758</v>
      </c>
      <c r="E1657" s="11"/>
      <c r="F1657" s="11"/>
      <c r="G1657" s="11" t="s">
        <v>5462</v>
      </c>
      <c r="H1657" s="11" t="s">
        <v>5463</v>
      </c>
      <c r="I1657" s="10" t="s">
        <v>82</v>
      </c>
      <c r="J1657" s="10" t="s">
        <v>82</v>
      </c>
      <c r="K1657" s="10" t="s">
        <v>82</v>
      </c>
      <c r="L1657" s="10" t="s">
        <v>82</v>
      </c>
      <c r="M1657" s="11" t="s">
        <v>4991</v>
      </c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 t="s">
        <v>6376</v>
      </c>
      <c r="AA1657" s="11"/>
      <c r="AB1657" s="11"/>
      <c r="AC1657" s="11" t="s">
        <v>6474</v>
      </c>
      <c r="AD1657" s="11" t="s">
        <v>8900</v>
      </c>
      <c r="AE1657" s="11"/>
      <c r="AF1657" s="11"/>
      <c r="AG1657" s="11"/>
      <c r="AH1657" s="11"/>
      <c r="AI1657" s="11"/>
      <c r="AJ1657" s="11"/>
      <c r="AK1657" s="11"/>
      <c r="AL1657" s="11"/>
      <c r="AM1657" s="11"/>
      <c r="AN1657" s="11"/>
    </row>
    <row r="1658" spans="1:40" x14ac:dyDescent="0.25">
      <c r="A1658" s="9">
        <v>1657</v>
      </c>
      <c r="B1658" s="16" t="s">
        <v>9460</v>
      </c>
      <c r="C1658" s="16" t="s">
        <v>9460</v>
      </c>
      <c r="D1658" s="10" t="s">
        <v>46</v>
      </c>
      <c r="E1658" s="11" t="s">
        <v>3048</v>
      </c>
      <c r="F1658" s="11"/>
      <c r="G1658" s="11"/>
      <c r="H1658" s="11" t="s">
        <v>3049</v>
      </c>
      <c r="I1658" s="10" t="s">
        <v>159</v>
      </c>
      <c r="J1658" s="10" t="s">
        <v>285</v>
      </c>
      <c r="K1658" s="10" t="s">
        <v>159</v>
      </c>
      <c r="L1658" s="10" t="s">
        <v>285</v>
      </c>
      <c r="M1658" s="11" t="s">
        <v>347</v>
      </c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 t="s">
        <v>6376</v>
      </c>
      <c r="AA1658" s="11"/>
      <c r="AB1658" s="11"/>
      <c r="AC1658" s="11" t="s">
        <v>10402</v>
      </c>
      <c r="AD1658" s="11" t="s">
        <v>7737</v>
      </c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</row>
    <row r="1659" spans="1:40" x14ac:dyDescent="0.25">
      <c r="A1659" s="10">
        <v>1658</v>
      </c>
      <c r="B1659" s="16" t="s">
        <v>9460</v>
      </c>
      <c r="C1659" s="16" t="s">
        <v>9460</v>
      </c>
      <c r="D1659" s="10" t="s">
        <v>46</v>
      </c>
      <c r="E1659" s="11" t="s">
        <v>3050</v>
      </c>
      <c r="F1659" s="11"/>
      <c r="G1659" s="11"/>
      <c r="H1659" s="11" t="s">
        <v>3051</v>
      </c>
      <c r="I1659" s="10" t="s">
        <v>149</v>
      </c>
      <c r="J1659" s="10" t="s">
        <v>159</v>
      </c>
      <c r="K1659" s="10" t="s">
        <v>149</v>
      </c>
      <c r="L1659" s="10" t="s">
        <v>159</v>
      </c>
      <c r="M1659" s="11" t="s">
        <v>347</v>
      </c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 t="s">
        <v>6369</v>
      </c>
      <c r="AA1659" s="11"/>
      <c r="AB1659" s="11"/>
      <c r="AC1659" s="11" t="s">
        <v>10403</v>
      </c>
      <c r="AD1659" s="11" t="s">
        <v>7738</v>
      </c>
      <c r="AE1659" s="11"/>
      <c r="AF1659" s="11"/>
      <c r="AG1659" s="11"/>
      <c r="AH1659" s="11"/>
      <c r="AI1659" s="11"/>
      <c r="AJ1659" s="11"/>
      <c r="AK1659" s="11"/>
      <c r="AL1659" s="11"/>
      <c r="AM1659" s="11"/>
      <c r="AN1659" s="11"/>
    </row>
    <row r="1660" spans="1:40" x14ac:dyDescent="0.25">
      <c r="A1660" s="9">
        <v>1659</v>
      </c>
      <c r="B1660" s="16" t="s">
        <v>9460</v>
      </c>
      <c r="C1660" s="16" t="s">
        <v>9460</v>
      </c>
      <c r="D1660" s="10" t="s">
        <v>41</v>
      </c>
      <c r="E1660" s="11" t="s">
        <v>3052</v>
      </c>
      <c r="F1660" s="11"/>
      <c r="G1660" s="11"/>
      <c r="H1660" s="11" t="s">
        <v>3053</v>
      </c>
      <c r="I1660" s="10" t="s">
        <v>259</v>
      </c>
      <c r="J1660" s="10"/>
      <c r="K1660" s="10" t="s">
        <v>259</v>
      </c>
      <c r="L1660" s="10"/>
      <c r="M1660" s="11" t="s">
        <v>309</v>
      </c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 t="s">
        <v>6376</v>
      </c>
      <c r="AA1660" s="11"/>
      <c r="AB1660" s="11"/>
      <c r="AC1660" s="11" t="s">
        <v>10404</v>
      </c>
      <c r="AD1660" s="11" t="s">
        <v>7739</v>
      </c>
      <c r="AE1660" s="11"/>
      <c r="AF1660" s="11"/>
      <c r="AG1660" s="11"/>
      <c r="AH1660" s="11"/>
      <c r="AI1660" s="11"/>
      <c r="AJ1660" s="11"/>
      <c r="AK1660" s="11"/>
      <c r="AL1660" s="11"/>
      <c r="AM1660" s="11"/>
      <c r="AN1660" s="11"/>
    </row>
    <row r="1661" spans="1:40" x14ac:dyDescent="0.25">
      <c r="A1661" s="10">
        <v>1660</v>
      </c>
      <c r="B1661" s="16" t="s">
        <v>9460</v>
      </c>
      <c r="C1661" s="16" t="s">
        <v>9460</v>
      </c>
      <c r="D1661" s="10" t="s">
        <v>46</v>
      </c>
      <c r="E1661" s="11" t="s">
        <v>3054</v>
      </c>
      <c r="F1661" s="11"/>
      <c r="G1661" s="11"/>
      <c r="H1661" s="11" t="s">
        <v>3055</v>
      </c>
      <c r="I1661" s="10" t="s">
        <v>183</v>
      </c>
      <c r="J1661" s="10" t="s">
        <v>44</v>
      </c>
      <c r="K1661" s="10" t="s">
        <v>183</v>
      </c>
      <c r="L1661" s="10" t="s">
        <v>44</v>
      </c>
      <c r="M1661" s="11" t="s">
        <v>347</v>
      </c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 t="s">
        <v>6369</v>
      </c>
      <c r="AA1661" s="11"/>
      <c r="AB1661" s="11"/>
      <c r="AC1661" s="11" t="s">
        <v>10405</v>
      </c>
      <c r="AD1661" s="11" t="s">
        <v>7740</v>
      </c>
      <c r="AE1661" s="11"/>
      <c r="AF1661" s="11"/>
      <c r="AG1661" s="11"/>
      <c r="AH1661" s="11"/>
      <c r="AI1661" s="11"/>
      <c r="AJ1661" s="11"/>
      <c r="AK1661" s="11"/>
      <c r="AL1661" s="11"/>
      <c r="AM1661" s="11"/>
      <c r="AN1661" s="11"/>
    </row>
    <row r="1662" spans="1:40" x14ac:dyDescent="0.25">
      <c r="A1662" s="9">
        <v>1661</v>
      </c>
      <c r="B1662" s="16" t="s">
        <v>9460</v>
      </c>
      <c r="C1662" s="16" t="s">
        <v>9460</v>
      </c>
      <c r="D1662" s="10" t="s">
        <v>46</v>
      </c>
      <c r="E1662" s="11" t="s">
        <v>3056</v>
      </c>
      <c r="F1662" s="11"/>
      <c r="G1662" s="11"/>
      <c r="H1662" s="11" t="s">
        <v>3057</v>
      </c>
      <c r="I1662" s="10" t="s">
        <v>163</v>
      </c>
      <c r="J1662" s="10"/>
      <c r="K1662" s="10" t="s">
        <v>52</v>
      </c>
      <c r="L1662" s="10"/>
      <c r="M1662" s="11" t="s">
        <v>3058</v>
      </c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 t="s">
        <v>6427</v>
      </c>
      <c r="AA1662" s="11"/>
      <c r="AB1662" s="11"/>
      <c r="AC1662" s="11" t="s">
        <v>10406</v>
      </c>
      <c r="AD1662" s="11" t="s">
        <v>7741</v>
      </c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</row>
    <row r="1663" spans="1:40" x14ac:dyDescent="0.25">
      <c r="A1663" s="10">
        <v>1662</v>
      </c>
      <c r="B1663" s="16" t="s">
        <v>9460</v>
      </c>
      <c r="C1663" s="16" t="s">
        <v>9460</v>
      </c>
      <c r="D1663" s="10" t="s">
        <v>4777</v>
      </c>
      <c r="E1663" s="11"/>
      <c r="F1663" s="11"/>
      <c r="G1663" s="11" t="s">
        <v>101</v>
      </c>
      <c r="H1663" s="11" t="s">
        <v>5464</v>
      </c>
      <c r="I1663" s="10" t="s">
        <v>69</v>
      </c>
      <c r="J1663" s="10" t="s">
        <v>69</v>
      </c>
      <c r="K1663" s="10" t="s">
        <v>69</v>
      </c>
      <c r="L1663" s="10" t="s">
        <v>69</v>
      </c>
      <c r="M1663" s="11" t="s">
        <v>5465</v>
      </c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 t="s">
        <v>6405</v>
      </c>
      <c r="AA1663" s="11"/>
      <c r="AB1663" s="11"/>
      <c r="AC1663" s="11" t="s">
        <v>9640</v>
      </c>
      <c r="AD1663" s="11" t="s">
        <v>8901</v>
      </c>
      <c r="AE1663" s="11"/>
      <c r="AF1663" s="11"/>
      <c r="AG1663" s="11"/>
      <c r="AH1663" s="11"/>
      <c r="AI1663" s="11"/>
      <c r="AJ1663" s="11"/>
      <c r="AK1663" s="11"/>
      <c r="AL1663" s="11"/>
      <c r="AM1663" s="11"/>
      <c r="AN1663" s="11"/>
    </row>
    <row r="1664" spans="1:40" x14ac:dyDescent="0.25">
      <c r="A1664" s="9">
        <v>1663</v>
      </c>
      <c r="B1664" s="16" t="s">
        <v>9460</v>
      </c>
      <c r="C1664" s="16" t="s">
        <v>9460</v>
      </c>
      <c r="D1664" s="10" t="s">
        <v>46</v>
      </c>
      <c r="E1664" s="11" t="s">
        <v>3059</v>
      </c>
      <c r="F1664" s="11"/>
      <c r="G1664" s="11"/>
      <c r="H1664" s="11" t="s">
        <v>3060</v>
      </c>
      <c r="I1664" s="10" t="s">
        <v>109</v>
      </c>
      <c r="J1664" s="10" t="s">
        <v>187</v>
      </c>
      <c r="K1664" s="10" t="s">
        <v>109</v>
      </c>
      <c r="L1664" s="10"/>
      <c r="M1664" s="11" t="s">
        <v>3060</v>
      </c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 t="s">
        <v>6427</v>
      </c>
      <c r="AA1664" s="11"/>
      <c r="AB1664" s="11"/>
      <c r="AC1664" s="11" t="s">
        <v>9640</v>
      </c>
      <c r="AD1664" s="11" t="s">
        <v>7742</v>
      </c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</row>
    <row r="1665" spans="1:40" x14ac:dyDescent="0.25">
      <c r="A1665" s="10">
        <v>1664</v>
      </c>
      <c r="B1665" s="16" t="s">
        <v>9460</v>
      </c>
      <c r="C1665" s="16" t="s">
        <v>9460</v>
      </c>
      <c r="D1665" s="10" t="s">
        <v>4777</v>
      </c>
      <c r="E1665" s="11"/>
      <c r="F1665" s="11"/>
      <c r="G1665" s="11" t="s">
        <v>101</v>
      </c>
      <c r="H1665" s="11" t="s">
        <v>5466</v>
      </c>
      <c r="I1665" s="10" t="s">
        <v>69</v>
      </c>
      <c r="J1665" s="10" t="s">
        <v>69</v>
      </c>
      <c r="K1665" s="10" t="s">
        <v>69</v>
      </c>
      <c r="L1665" s="10" t="s">
        <v>69</v>
      </c>
      <c r="M1665" s="11" t="s">
        <v>5465</v>
      </c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 t="s">
        <v>6369</v>
      </c>
      <c r="AA1665" s="11"/>
      <c r="AB1665" s="11"/>
      <c r="AC1665" s="11" t="s">
        <v>9640</v>
      </c>
      <c r="AD1665" s="11" t="s">
        <v>8902</v>
      </c>
      <c r="AE1665" s="11"/>
      <c r="AF1665" s="11"/>
      <c r="AG1665" s="11"/>
      <c r="AH1665" s="11"/>
      <c r="AI1665" s="11"/>
      <c r="AJ1665" s="11"/>
      <c r="AK1665" s="11"/>
      <c r="AL1665" s="11"/>
      <c r="AM1665" s="11"/>
      <c r="AN1665" s="11"/>
    </row>
    <row r="1666" spans="1:40" x14ac:dyDescent="0.25">
      <c r="A1666" s="9">
        <v>1665</v>
      </c>
      <c r="B1666" s="16" t="s">
        <v>9460</v>
      </c>
      <c r="C1666" s="16" t="s">
        <v>9460</v>
      </c>
      <c r="D1666" s="10" t="s">
        <v>4758</v>
      </c>
      <c r="E1666" s="11"/>
      <c r="F1666" s="11"/>
      <c r="G1666" s="11" t="s">
        <v>101</v>
      </c>
      <c r="H1666" s="11" t="s">
        <v>5467</v>
      </c>
      <c r="I1666" s="10" t="s">
        <v>78</v>
      </c>
      <c r="J1666" s="10" t="s">
        <v>78</v>
      </c>
      <c r="K1666" s="10" t="s">
        <v>78</v>
      </c>
      <c r="L1666" s="10" t="s">
        <v>78</v>
      </c>
      <c r="M1666" s="11" t="s">
        <v>5468</v>
      </c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 t="s">
        <v>6409</v>
      </c>
      <c r="AA1666" s="11"/>
      <c r="AB1666" s="11"/>
      <c r="AC1666" s="11" t="s">
        <v>1234</v>
      </c>
      <c r="AD1666" s="11" t="s">
        <v>8903</v>
      </c>
      <c r="AE1666" s="11"/>
      <c r="AF1666" s="11"/>
      <c r="AG1666" s="11"/>
      <c r="AH1666" s="11"/>
      <c r="AI1666" s="11"/>
      <c r="AJ1666" s="11"/>
      <c r="AK1666" s="11"/>
      <c r="AL1666" s="11"/>
      <c r="AM1666" s="11"/>
      <c r="AN1666" s="11"/>
    </row>
    <row r="1667" spans="1:40" x14ac:dyDescent="0.25">
      <c r="A1667" s="10">
        <v>1666</v>
      </c>
      <c r="B1667" s="16" t="s">
        <v>9460</v>
      </c>
      <c r="C1667" s="16" t="s">
        <v>9460</v>
      </c>
      <c r="D1667" s="10" t="s">
        <v>46</v>
      </c>
      <c r="E1667" s="11" t="s">
        <v>3061</v>
      </c>
      <c r="F1667" s="11"/>
      <c r="G1667" s="11"/>
      <c r="H1667" s="11" t="s">
        <v>3062</v>
      </c>
      <c r="I1667" s="10" t="s">
        <v>259</v>
      </c>
      <c r="J1667" s="10" t="s">
        <v>87</v>
      </c>
      <c r="K1667" s="10" t="s">
        <v>259</v>
      </c>
      <c r="L1667" s="10" t="s">
        <v>87</v>
      </c>
      <c r="M1667" s="11" t="s">
        <v>3063</v>
      </c>
      <c r="N1667" s="11"/>
      <c r="O1667" s="11"/>
      <c r="P1667" s="11"/>
      <c r="Q1667" s="11"/>
      <c r="R1667" s="11"/>
      <c r="S1667" s="11"/>
      <c r="T1667" s="11"/>
      <c r="U1667" s="11" t="s">
        <v>6366</v>
      </c>
      <c r="V1667" s="11"/>
      <c r="W1667" s="11"/>
      <c r="X1667" s="11"/>
      <c r="Y1667" s="11"/>
      <c r="Z1667" s="11" t="s">
        <v>6369</v>
      </c>
      <c r="AA1667" s="11"/>
      <c r="AB1667" s="11"/>
      <c r="AC1667" s="11" t="s">
        <v>10407</v>
      </c>
      <c r="AD1667" s="11" t="s">
        <v>7743</v>
      </c>
      <c r="AE1667" s="11"/>
      <c r="AF1667" s="11"/>
      <c r="AG1667" s="11"/>
      <c r="AH1667" s="11"/>
      <c r="AI1667" s="11"/>
      <c r="AJ1667" s="11"/>
      <c r="AK1667" s="11"/>
      <c r="AL1667" s="11"/>
      <c r="AM1667" s="11"/>
      <c r="AN1667" s="11"/>
    </row>
    <row r="1668" spans="1:40" x14ac:dyDescent="0.25">
      <c r="A1668" s="9">
        <v>1667</v>
      </c>
      <c r="B1668" s="16" t="s">
        <v>9460</v>
      </c>
      <c r="C1668" s="16" t="s">
        <v>9460</v>
      </c>
      <c r="D1668" s="10" t="s">
        <v>4777</v>
      </c>
      <c r="E1668" s="11"/>
      <c r="F1668" s="11"/>
      <c r="G1668" s="11" t="s">
        <v>101</v>
      </c>
      <c r="H1668" s="11" t="s">
        <v>5469</v>
      </c>
      <c r="I1668" s="10" t="s">
        <v>163</v>
      </c>
      <c r="J1668" s="10" t="s">
        <v>163</v>
      </c>
      <c r="K1668" s="10" t="s">
        <v>163</v>
      </c>
      <c r="L1668" s="10" t="s">
        <v>163</v>
      </c>
      <c r="M1668" s="11" t="s">
        <v>4779</v>
      </c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 t="s">
        <v>6378</v>
      </c>
      <c r="AA1668" s="11"/>
      <c r="AB1668" s="11"/>
      <c r="AC1668" s="11" t="s">
        <v>1234</v>
      </c>
      <c r="AD1668" s="11" t="s">
        <v>8904</v>
      </c>
      <c r="AE1668" s="11"/>
      <c r="AF1668" s="11"/>
      <c r="AG1668" s="11"/>
      <c r="AH1668" s="11"/>
      <c r="AI1668" s="11"/>
      <c r="AJ1668" s="11"/>
      <c r="AK1668" s="11"/>
      <c r="AL1668" s="11"/>
      <c r="AM1668" s="11"/>
      <c r="AN1668" s="11"/>
    </row>
    <row r="1669" spans="1:40" x14ac:dyDescent="0.25">
      <c r="A1669" s="10">
        <v>1668</v>
      </c>
      <c r="B1669" s="16" t="s">
        <v>9460</v>
      </c>
      <c r="C1669" s="16" t="s">
        <v>9460</v>
      </c>
      <c r="D1669" s="10" t="s">
        <v>46</v>
      </c>
      <c r="E1669" s="11" t="s">
        <v>3064</v>
      </c>
      <c r="F1669" s="11"/>
      <c r="G1669" s="11"/>
      <c r="H1669" s="11" t="s">
        <v>3065</v>
      </c>
      <c r="I1669" s="10" t="s">
        <v>163</v>
      </c>
      <c r="J1669" s="10"/>
      <c r="K1669" s="10" t="s">
        <v>163</v>
      </c>
      <c r="L1669" s="10"/>
      <c r="M1669" s="11" t="s">
        <v>3066</v>
      </c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 t="s">
        <v>6366</v>
      </c>
      <c r="Y1669" s="11"/>
      <c r="Z1669" s="11" t="s">
        <v>6392</v>
      </c>
      <c r="AA1669" s="11"/>
      <c r="AB1669" s="11"/>
      <c r="AC1669" s="11" t="s">
        <v>10408</v>
      </c>
      <c r="AD1669" s="11" t="s">
        <v>7744</v>
      </c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</row>
    <row r="1670" spans="1:40" x14ac:dyDescent="0.25">
      <c r="A1670" s="9">
        <v>1669</v>
      </c>
      <c r="B1670" s="16" t="s">
        <v>9460</v>
      </c>
      <c r="C1670" s="16" t="s">
        <v>9460</v>
      </c>
      <c r="D1670" s="10" t="s">
        <v>46</v>
      </c>
      <c r="E1670" s="11" t="s">
        <v>3067</v>
      </c>
      <c r="F1670" s="11"/>
      <c r="G1670" s="11"/>
      <c r="H1670" s="11" t="s">
        <v>3068</v>
      </c>
      <c r="I1670" s="10" t="s">
        <v>179</v>
      </c>
      <c r="J1670" s="10"/>
      <c r="K1670" s="10" t="s">
        <v>179</v>
      </c>
      <c r="L1670" s="10"/>
      <c r="M1670" s="11" t="s">
        <v>517</v>
      </c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 t="s">
        <v>6366</v>
      </c>
      <c r="Y1670" s="11"/>
      <c r="Z1670" s="11" t="s">
        <v>6428</v>
      </c>
      <c r="AA1670" s="11"/>
      <c r="AB1670" s="11"/>
      <c r="AC1670" s="11" t="s">
        <v>9640</v>
      </c>
      <c r="AD1670" s="11" t="s">
        <v>7745</v>
      </c>
      <c r="AE1670" s="11"/>
      <c r="AF1670" s="11"/>
      <c r="AG1670" s="11"/>
      <c r="AH1670" s="11"/>
      <c r="AI1670" s="11"/>
      <c r="AJ1670" s="11"/>
      <c r="AK1670" s="11"/>
      <c r="AL1670" s="11"/>
      <c r="AM1670" s="11"/>
      <c r="AN1670" s="11"/>
    </row>
    <row r="1671" spans="1:40" x14ac:dyDescent="0.25">
      <c r="A1671" s="10">
        <v>1670</v>
      </c>
      <c r="B1671" s="16" t="s">
        <v>9460</v>
      </c>
      <c r="C1671" s="16" t="s">
        <v>9460</v>
      </c>
      <c r="D1671" s="10" t="s">
        <v>46</v>
      </c>
      <c r="E1671" s="11" t="s">
        <v>3069</v>
      </c>
      <c r="F1671" s="11"/>
      <c r="G1671" s="11"/>
      <c r="H1671" s="11" t="s">
        <v>3070</v>
      </c>
      <c r="I1671" s="10" t="s">
        <v>52</v>
      </c>
      <c r="J1671" s="10" t="s">
        <v>52</v>
      </c>
      <c r="K1671" s="10" t="s">
        <v>52</v>
      </c>
      <c r="L1671" s="10" t="s">
        <v>52</v>
      </c>
      <c r="M1671" s="11" t="s">
        <v>3071</v>
      </c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 t="s">
        <v>6367</v>
      </c>
      <c r="AA1671" s="11"/>
      <c r="AB1671" s="11"/>
      <c r="AC1671" s="11" t="s">
        <v>10315</v>
      </c>
      <c r="AD1671" s="11" t="s">
        <v>7746</v>
      </c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</row>
    <row r="1672" spans="1:40" x14ac:dyDescent="0.25">
      <c r="A1672" s="9">
        <v>1671</v>
      </c>
      <c r="B1672" s="16" t="s">
        <v>9460</v>
      </c>
      <c r="C1672" s="16" t="s">
        <v>9460</v>
      </c>
      <c r="D1672" s="10" t="s">
        <v>41</v>
      </c>
      <c r="E1672" s="11" t="s">
        <v>3072</v>
      </c>
      <c r="F1672" s="11"/>
      <c r="G1672" s="11"/>
      <c r="H1672" s="11" t="s">
        <v>3073</v>
      </c>
      <c r="I1672" s="10" t="s">
        <v>179</v>
      </c>
      <c r="J1672" s="10"/>
      <c r="K1672" s="10" t="s">
        <v>109</v>
      </c>
      <c r="L1672" s="10"/>
      <c r="M1672" s="11" t="s">
        <v>3074</v>
      </c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 t="s">
        <v>6367</v>
      </c>
      <c r="AA1672" s="11"/>
      <c r="AB1672" s="11"/>
      <c r="AC1672" s="11" t="s">
        <v>10409</v>
      </c>
      <c r="AD1672" s="11" t="s">
        <v>7747</v>
      </c>
      <c r="AE1672" s="11"/>
      <c r="AF1672" s="11"/>
      <c r="AG1672" s="11"/>
      <c r="AH1672" s="11"/>
      <c r="AI1672" s="11"/>
      <c r="AJ1672" s="11"/>
      <c r="AK1672" s="11"/>
      <c r="AL1672" s="11"/>
      <c r="AM1672" s="11"/>
      <c r="AN1672" s="11"/>
    </row>
    <row r="1673" spans="1:40" x14ac:dyDescent="0.25">
      <c r="A1673" s="10">
        <v>1672</v>
      </c>
      <c r="B1673" s="16" t="s">
        <v>9460</v>
      </c>
      <c r="C1673" s="16" t="s">
        <v>9460</v>
      </c>
      <c r="D1673" s="10" t="s">
        <v>46</v>
      </c>
      <c r="E1673" s="11" t="s">
        <v>3075</v>
      </c>
      <c r="F1673" s="11"/>
      <c r="G1673" s="11"/>
      <c r="H1673" s="11" t="s">
        <v>3076</v>
      </c>
      <c r="I1673" s="10" t="s">
        <v>52</v>
      </c>
      <c r="J1673" s="10"/>
      <c r="K1673" s="10" t="s">
        <v>87</v>
      </c>
      <c r="L1673" s="10"/>
      <c r="M1673" s="11" t="s">
        <v>100</v>
      </c>
      <c r="N1673" s="11"/>
      <c r="O1673" s="11"/>
      <c r="P1673" s="11"/>
      <c r="Q1673" s="11"/>
      <c r="R1673" s="11"/>
      <c r="S1673" s="11"/>
      <c r="T1673" s="11"/>
      <c r="U1673" s="11" t="s">
        <v>6366</v>
      </c>
      <c r="V1673" s="11"/>
      <c r="W1673" s="11"/>
      <c r="X1673" s="11"/>
      <c r="Y1673" s="11"/>
      <c r="Z1673" s="11" t="s">
        <v>6369</v>
      </c>
      <c r="AA1673" s="11"/>
      <c r="AB1673" s="11"/>
      <c r="AC1673" s="11" t="s">
        <v>10410</v>
      </c>
      <c r="AD1673" s="11" t="s">
        <v>7748</v>
      </c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</row>
    <row r="1674" spans="1:40" x14ac:dyDescent="0.25">
      <c r="A1674" s="9">
        <v>1673</v>
      </c>
      <c r="B1674" s="16" t="s">
        <v>9460</v>
      </c>
      <c r="C1674" s="16" t="s">
        <v>9460</v>
      </c>
      <c r="D1674" s="10" t="s">
        <v>41</v>
      </c>
      <c r="E1674" s="11" t="s">
        <v>3077</v>
      </c>
      <c r="F1674" s="11"/>
      <c r="G1674" s="11"/>
      <c r="H1674" s="11" t="s">
        <v>3078</v>
      </c>
      <c r="I1674" s="10" t="s">
        <v>58</v>
      </c>
      <c r="J1674" s="10"/>
      <c r="K1674" s="10" t="s">
        <v>87</v>
      </c>
      <c r="L1674" s="10"/>
      <c r="M1674" s="11" t="s">
        <v>3078</v>
      </c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 t="s">
        <v>6376</v>
      </c>
      <c r="AA1674" s="11"/>
      <c r="AB1674" s="11"/>
      <c r="AC1674" s="11" t="s">
        <v>9746</v>
      </c>
      <c r="AD1674" s="11" t="s">
        <v>7749</v>
      </c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</row>
    <row r="1675" spans="1:40" x14ac:dyDescent="0.25">
      <c r="A1675" s="10">
        <v>1674</v>
      </c>
      <c r="B1675" s="16" t="s">
        <v>9460</v>
      </c>
      <c r="C1675" s="16" t="s">
        <v>9460</v>
      </c>
      <c r="D1675" s="10" t="s">
        <v>46</v>
      </c>
      <c r="E1675" s="11" t="s">
        <v>3079</v>
      </c>
      <c r="F1675" s="11"/>
      <c r="G1675" s="11"/>
      <c r="H1675" s="11" t="s">
        <v>3080</v>
      </c>
      <c r="I1675" s="10" t="s">
        <v>142</v>
      </c>
      <c r="J1675" s="10"/>
      <c r="K1675" s="10" t="s">
        <v>142</v>
      </c>
      <c r="L1675" s="10"/>
      <c r="M1675" s="11" t="s">
        <v>347</v>
      </c>
      <c r="N1675" s="11"/>
      <c r="O1675" s="11"/>
      <c r="P1675" s="11"/>
      <c r="Q1675" s="11"/>
      <c r="R1675" s="11"/>
      <c r="S1675" s="11"/>
      <c r="T1675" s="11"/>
      <c r="U1675" s="11" t="s">
        <v>6366</v>
      </c>
      <c r="V1675" s="11"/>
      <c r="W1675" s="11"/>
      <c r="X1675" s="11" t="s">
        <v>6366</v>
      </c>
      <c r="Y1675" s="11"/>
      <c r="Z1675" s="11" t="s">
        <v>6369</v>
      </c>
      <c r="AA1675" s="11"/>
      <c r="AB1675" s="11"/>
      <c r="AC1675" s="11" t="s">
        <v>9938</v>
      </c>
      <c r="AD1675" s="11" t="s">
        <v>7750</v>
      </c>
      <c r="AE1675" s="11"/>
      <c r="AF1675" s="11"/>
      <c r="AG1675" s="11"/>
      <c r="AH1675" s="11"/>
      <c r="AI1675" s="11"/>
      <c r="AJ1675" s="11"/>
      <c r="AK1675" s="11"/>
      <c r="AL1675" s="11"/>
      <c r="AM1675" s="11"/>
      <c r="AN1675" s="11"/>
    </row>
    <row r="1676" spans="1:40" x14ac:dyDescent="0.25">
      <c r="A1676" s="9">
        <v>1675</v>
      </c>
      <c r="B1676" s="16" t="s">
        <v>9460</v>
      </c>
      <c r="C1676" s="16" t="s">
        <v>9460</v>
      </c>
      <c r="D1676" s="10" t="s">
        <v>46</v>
      </c>
      <c r="E1676" s="11" t="s">
        <v>3081</v>
      </c>
      <c r="F1676" s="11"/>
      <c r="G1676" s="11"/>
      <c r="H1676" s="11" t="s">
        <v>3082</v>
      </c>
      <c r="I1676" s="10" t="s">
        <v>247</v>
      </c>
      <c r="J1676" s="10"/>
      <c r="K1676" s="10" t="s">
        <v>269</v>
      </c>
      <c r="L1676" s="10"/>
      <c r="M1676" s="11" t="s">
        <v>273</v>
      </c>
      <c r="N1676" s="11"/>
      <c r="O1676" s="11"/>
      <c r="P1676" s="11"/>
      <c r="Q1676" s="11" t="s">
        <v>6366</v>
      </c>
      <c r="R1676" s="11" t="s">
        <v>6366</v>
      </c>
      <c r="S1676" s="11"/>
      <c r="T1676" s="11"/>
      <c r="U1676" s="11" t="s">
        <v>6366</v>
      </c>
      <c r="V1676" s="11"/>
      <c r="W1676" s="11"/>
      <c r="X1676" s="11"/>
      <c r="Y1676" s="11"/>
      <c r="Z1676" s="11" t="s">
        <v>6369</v>
      </c>
      <c r="AA1676" s="11"/>
      <c r="AB1676" s="11"/>
      <c r="AC1676" s="11" t="s">
        <v>10411</v>
      </c>
      <c r="AD1676" s="11" t="s">
        <v>7751</v>
      </c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</row>
    <row r="1677" spans="1:40" x14ac:dyDescent="0.25">
      <c r="A1677" s="10">
        <v>1676</v>
      </c>
      <c r="B1677" s="16" t="s">
        <v>9460</v>
      </c>
      <c r="C1677" s="16" t="s">
        <v>9460</v>
      </c>
      <c r="D1677" s="10" t="s">
        <v>4758</v>
      </c>
      <c r="E1677" s="11"/>
      <c r="F1677" s="11"/>
      <c r="G1677" s="11" t="s">
        <v>5470</v>
      </c>
      <c r="H1677" s="11" t="s">
        <v>5471</v>
      </c>
      <c r="I1677" s="10" t="s">
        <v>53</v>
      </c>
      <c r="J1677" s="10" t="s">
        <v>53</v>
      </c>
      <c r="K1677" s="10" t="s">
        <v>53</v>
      </c>
      <c r="L1677" s="10" t="s">
        <v>53</v>
      </c>
      <c r="M1677" s="11" t="s">
        <v>40</v>
      </c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 t="s">
        <v>6375</v>
      </c>
      <c r="AA1677" s="11"/>
      <c r="AB1677" s="11"/>
      <c r="AC1677" s="11" t="s">
        <v>10412</v>
      </c>
      <c r="AD1677" s="11" t="s">
        <v>8905</v>
      </c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</row>
    <row r="1678" spans="1:40" x14ac:dyDescent="0.25">
      <c r="A1678" s="9">
        <v>1677</v>
      </c>
      <c r="B1678" s="16" t="s">
        <v>9460</v>
      </c>
      <c r="C1678" s="16" t="s">
        <v>9460</v>
      </c>
      <c r="D1678" s="10" t="s">
        <v>46</v>
      </c>
      <c r="E1678" s="11" t="s">
        <v>3083</v>
      </c>
      <c r="F1678" s="11"/>
      <c r="G1678" s="11"/>
      <c r="H1678" s="11" t="s">
        <v>3084</v>
      </c>
      <c r="I1678" s="10" t="s">
        <v>109</v>
      </c>
      <c r="J1678" s="10"/>
      <c r="K1678" s="10" t="s">
        <v>109</v>
      </c>
      <c r="L1678" s="10"/>
      <c r="M1678" s="11" t="s">
        <v>1224</v>
      </c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 t="s">
        <v>6366</v>
      </c>
      <c r="Y1678" s="11"/>
      <c r="Z1678" s="11" t="s">
        <v>6381</v>
      </c>
      <c r="AA1678" s="11"/>
      <c r="AB1678" s="11"/>
      <c r="AC1678" s="11" t="s">
        <v>9640</v>
      </c>
      <c r="AD1678" s="11" t="s">
        <v>7752</v>
      </c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</row>
    <row r="1679" spans="1:40" x14ac:dyDescent="0.25">
      <c r="A1679" s="10">
        <v>1678</v>
      </c>
      <c r="B1679" s="16" t="s">
        <v>9460</v>
      </c>
      <c r="C1679" s="16" t="s">
        <v>9460</v>
      </c>
      <c r="D1679" s="10" t="s">
        <v>46</v>
      </c>
      <c r="E1679" s="11" t="s">
        <v>3085</v>
      </c>
      <c r="F1679" s="11"/>
      <c r="G1679" s="11"/>
      <c r="H1679" s="11" t="s">
        <v>3086</v>
      </c>
      <c r="I1679" s="10" t="s">
        <v>44</v>
      </c>
      <c r="J1679" s="10"/>
      <c r="K1679" s="10" t="s">
        <v>44</v>
      </c>
      <c r="L1679" s="10"/>
      <c r="M1679" s="11" t="s">
        <v>3087</v>
      </c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 t="s">
        <v>6367</v>
      </c>
      <c r="AA1679" s="11"/>
      <c r="AB1679" s="11"/>
      <c r="AC1679" s="11" t="s">
        <v>10413</v>
      </c>
      <c r="AD1679" s="11" t="s">
        <v>7753</v>
      </c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</row>
    <row r="1680" spans="1:40" x14ac:dyDescent="0.25">
      <c r="A1680" s="9">
        <v>1679</v>
      </c>
      <c r="B1680" s="16" t="s">
        <v>9460</v>
      </c>
      <c r="C1680" s="16" t="s">
        <v>9460</v>
      </c>
      <c r="D1680" s="10" t="s">
        <v>219</v>
      </c>
      <c r="E1680" s="11" t="s">
        <v>3088</v>
      </c>
      <c r="F1680" s="11"/>
      <c r="G1680" s="11"/>
      <c r="H1680" s="11" t="s">
        <v>3089</v>
      </c>
      <c r="I1680" s="10" t="s">
        <v>69</v>
      </c>
      <c r="J1680" s="10" t="s">
        <v>334</v>
      </c>
      <c r="K1680" s="10" t="s">
        <v>69</v>
      </c>
      <c r="L1680" s="10" t="s">
        <v>334</v>
      </c>
      <c r="M1680" s="11" t="s">
        <v>3090</v>
      </c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 t="s">
        <v>6369</v>
      </c>
      <c r="AA1680" s="11"/>
      <c r="AB1680" s="11"/>
      <c r="AC1680" s="11" t="s">
        <v>9705</v>
      </c>
      <c r="AD1680" s="11" t="s">
        <v>7754</v>
      </c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</row>
    <row r="1681" spans="1:40" x14ac:dyDescent="0.25">
      <c r="A1681" s="10">
        <v>1680</v>
      </c>
      <c r="B1681" s="16" t="s">
        <v>9460</v>
      </c>
      <c r="C1681" s="16" t="s">
        <v>9460</v>
      </c>
      <c r="D1681" s="10" t="s">
        <v>41</v>
      </c>
      <c r="E1681" s="11" t="s">
        <v>3091</v>
      </c>
      <c r="F1681" s="11"/>
      <c r="G1681" s="11"/>
      <c r="H1681" s="11" t="s">
        <v>3092</v>
      </c>
      <c r="I1681" s="10" t="s">
        <v>207</v>
      </c>
      <c r="J1681" s="10"/>
      <c r="K1681" s="10" t="s">
        <v>207</v>
      </c>
      <c r="L1681" s="10"/>
      <c r="M1681" s="11" t="s">
        <v>3093</v>
      </c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 t="s">
        <v>6367</v>
      </c>
      <c r="AA1681" s="11"/>
      <c r="AB1681" s="11"/>
      <c r="AC1681" s="11" t="s">
        <v>9925</v>
      </c>
      <c r="AD1681" s="11" t="s">
        <v>7755</v>
      </c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</row>
    <row r="1682" spans="1:40" x14ac:dyDescent="0.25">
      <c r="A1682" s="9">
        <v>1681</v>
      </c>
      <c r="B1682" s="16" t="s">
        <v>9460</v>
      </c>
      <c r="C1682" s="16" t="s">
        <v>9460</v>
      </c>
      <c r="D1682" s="10" t="s">
        <v>46</v>
      </c>
      <c r="E1682" s="11" t="s">
        <v>3094</v>
      </c>
      <c r="F1682" s="11"/>
      <c r="G1682" s="11"/>
      <c r="H1682" s="11" t="s">
        <v>3095</v>
      </c>
      <c r="I1682" s="10" t="s">
        <v>83</v>
      </c>
      <c r="J1682" s="10"/>
      <c r="K1682" s="10" t="s">
        <v>83</v>
      </c>
      <c r="L1682" s="10"/>
      <c r="M1682" s="11" t="s">
        <v>100</v>
      </c>
      <c r="N1682" s="11"/>
      <c r="O1682" s="11"/>
      <c r="P1682" s="11"/>
      <c r="Q1682" s="11"/>
      <c r="R1682" s="11"/>
      <c r="S1682" s="11"/>
      <c r="T1682" s="11"/>
      <c r="U1682" s="11" t="s">
        <v>6366</v>
      </c>
      <c r="V1682" s="11"/>
      <c r="W1682" s="11"/>
      <c r="X1682" s="11"/>
      <c r="Y1682" s="11"/>
      <c r="Z1682" s="11" t="s">
        <v>6369</v>
      </c>
      <c r="AA1682" s="11"/>
      <c r="AB1682" s="11"/>
      <c r="AC1682" s="11" t="s">
        <v>1234</v>
      </c>
      <c r="AD1682" s="11" t="s">
        <v>7756</v>
      </c>
      <c r="AE1682" s="11"/>
      <c r="AF1682" s="11"/>
      <c r="AG1682" s="11"/>
      <c r="AH1682" s="11"/>
      <c r="AI1682" s="11"/>
      <c r="AJ1682" s="11"/>
      <c r="AK1682" s="11"/>
      <c r="AL1682" s="11"/>
      <c r="AM1682" s="11"/>
      <c r="AN1682" s="11"/>
    </row>
    <row r="1683" spans="1:40" x14ac:dyDescent="0.25">
      <c r="A1683" s="10">
        <v>1682</v>
      </c>
      <c r="B1683" s="16" t="s">
        <v>9460</v>
      </c>
      <c r="C1683" s="16" t="s">
        <v>9460</v>
      </c>
      <c r="D1683" s="10" t="s">
        <v>41</v>
      </c>
      <c r="E1683" s="11" t="s">
        <v>3096</v>
      </c>
      <c r="F1683" s="11"/>
      <c r="G1683" s="11"/>
      <c r="H1683" s="11" t="s">
        <v>3097</v>
      </c>
      <c r="I1683" s="10" t="s">
        <v>58</v>
      </c>
      <c r="J1683" s="10" t="s">
        <v>179</v>
      </c>
      <c r="K1683" s="10" t="s">
        <v>58</v>
      </c>
      <c r="L1683" s="10" t="s">
        <v>179</v>
      </c>
      <c r="M1683" s="11" t="s">
        <v>197</v>
      </c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 t="s">
        <v>6370</v>
      </c>
      <c r="AA1683" s="11"/>
      <c r="AB1683" s="11"/>
      <c r="AC1683" s="11" t="s">
        <v>9640</v>
      </c>
      <c r="AD1683" s="11" t="s">
        <v>7757</v>
      </c>
      <c r="AE1683" s="11"/>
      <c r="AF1683" s="11"/>
      <c r="AG1683" s="11"/>
      <c r="AH1683" s="11"/>
      <c r="AI1683" s="11"/>
      <c r="AJ1683" s="11"/>
      <c r="AK1683" s="11"/>
      <c r="AL1683" s="11"/>
      <c r="AM1683" s="11"/>
      <c r="AN1683" s="11"/>
    </row>
    <row r="1684" spans="1:40" x14ac:dyDescent="0.25">
      <c r="A1684" s="9">
        <v>1683</v>
      </c>
      <c r="B1684" s="16" t="s">
        <v>9460</v>
      </c>
      <c r="C1684" s="16" t="s">
        <v>9460</v>
      </c>
      <c r="D1684" s="10" t="s">
        <v>41</v>
      </c>
      <c r="E1684" s="11" t="s">
        <v>9493</v>
      </c>
      <c r="F1684" s="11"/>
      <c r="G1684" s="11"/>
      <c r="H1684" s="11" t="s">
        <v>3098</v>
      </c>
      <c r="I1684" s="10" t="s">
        <v>109</v>
      </c>
      <c r="J1684" s="10" t="s">
        <v>132</v>
      </c>
      <c r="K1684" s="10" t="s">
        <v>109</v>
      </c>
      <c r="L1684" s="10" t="s">
        <v>132</v>
      </c>
      <c r="M1684" s="11" t="s">
        <v>3099</v>
      </c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 t="s">
        <v>6370</v>
      </c>
      <c r="AA1684" s="11"/>
      <c r="AB1684" s="11"/>
      <c r="AC1684" s="11" t="s">
        <v>3092</v>
      </c>
      <c r="AD1684" s="11" t="s">
        <v>7758</v>
      </c>
      <c r="AE1684" s="11"/>
      <c r="AF1684" s="11"/>
      <c r="AG1684" s="11"/>
      <c r="AH1684" s="11"/>
      <c r="AI1684" s="11"/>
      <c r="AJ1684" s="11"/>
      <c r="AK1684" s="11"/>
      <c r="AL1684" s="11"/>
      <c r="AM1684" s="11"/>
      <c r="AN1684" s="11"/>
    </row>
    <row r="1685" spans="1:40" x14ac:dyDescent="0.25">
      <c r="A1685" s="10">
        <v>1684</v>
      </c>
      <c r="B1685" s="16" t="s">
        <v>9460</v>
      </c>
      <c r="C1685" s="16" t="s">
        <v>9460</v>
      </c>
      <c r="D1685" s="10" t="s">
        <v>46</v>
      </c>
      <c r="E1685" s="11" t="s">
        <v>3100</v>
      </c>
      <c r="F1685" s="11"/>
      <c r="G1685" s="11"/>
      <c r="H1685" s="11" t="s">
        <v>3101</v>
      </c>
      <c r="I1685" s="10" t="s">
        <v>109</v>
      </c>
      <c r="J1685" s="10"/>
      <c r="K1685" s="10" t="s">
        <v>109</v>
      </c>
      <c r="L1685" s="10"/>
      <c r="M1685" s="11" t="s">
        <v>470</v>
      </c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 t="s">
        <v>6367</v>
      </c>
      <c r="AA1685" s="11"/>
      <c r="AB1685" s="11"/>
      <c r="AC1685" s="11" t="s">
        <v>9842</v>
      </c>
      <c r="AD1685" s="11" t="s">
        <v>7759</v>
      </c>
      <c r="AE1685" s="11"/>
      <c r="AF1685" s="11"/>
      <c r="AG1685" s="11"/>
      <c r="AH1685" s="11"/>
      <c r="AI1685" s="11"/>
      <c r="AJ1685" s="11"/>
      <c r="AK1685" s="11"/>
      <c r="AL1685" s="11"/>
      <c r="AM1685" s="11"/>
      <c r="AN1685" s="11"/>
    </row>
    <row r="1686" spans="1:40" x14ac:dyDescent="0.25">
      <c r="A1686" s="9">
        <v>1685</v>
      </c>
      <c r="B1686" s="16" t="s">
        <v>9460</v>
      </c>
      <c r="C1686" s="16" t="s">
        <v>9460</v>
      </c>
      <c r="D1686" s="10" t="s">
        <v>46</v>
      </c>
      <c r="E1686" s="11" t="s">
        <v>3102</v>
      </c>
      <c r="F1686" s="11"/>
      <c r="G1686" s="11"/>
      <c r="H1686" s="11" t="s">
        <v>3103</v>
      </c>
      <c r="I1686" s="10" t="s">
        <v>131</v>
      </c>
      <c r="J1686" s="10" t="s">
        <v>207</v>
      </c>
      <c r="K1686" s="10" t="s">
        <v>131</v>
      </c>
      <c r="L1686" s="10"/>
      <c r="M1686" s="11" t="s">
        <v>2277</v>
      </c>
      <c r="N1686" s="11"/>
      <c r="O1686" s="11"/>
      <c r="P1686" s="11"/>
      <c r="Q1686" s="11"/>
      <c r="R1686" s="11" t="s">
        <v>6366</v>
      </c>
      <c r="S1686" s="11"/>
      <c r="T1686" s="11"/>
      <c r="U1686" s="11" t="s">
        <v>6366</v>
      </c>
      <c r="V1686" s="11"/>
      <c r="W1686" s="11"/>
      <c r="X1686" s="11"/>
      <c r="Y1686" s="11"/>
      <c r="Z1686" s="11" t="s">
        <v>6369</v>
      </c>
      <c r="AA1686" s="11"/>
      <c r="AB1686" s="11"/>
      <c r="AC1686" s="11" t="s">
        <v>10015</v>
      </c>
      <c r="AD1686" s="11" t="s">
        <v>7760</v>
      </c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</row>
    <row r="1687" spans="1:40" x14ac:dyDescent="0.25">
      <c r="A1687" s="10">
        <v>1686</v>
      </c>
      <c r="B1687" s="16" t="s">
        <v>9460</v>
      </c>
      <c r="C1687" s="16" t="s">
        <v>9460</v>
      </c>
      <c r="D1687" s="10" t="s">
        <v>41</v>
      </c>
      <c r="E1687" s="11" t="s">
        <v>3104</v>
      </c>
      <c r="F1687" s="11"/>
      <c r="G1687" s="11"/>
      <c r="H1687" s="11" t="s">
        <v>3105</v>
      </c>
      <c r="I1687" s="10" t="s">
        <v>163</v>
      </c>
      <c r="J1687" s="10" t="s">
        <v>132</v>
      </c>
      <c r="K1687" s="10" t="s">
        <v>178</v>
      </c>
      <c r="L1687" s="10" t="s">
        <v>132</v>
      </c>
      <c r="M1687" s="11" t="s">
        <v>2403</v>
      </c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 t="s">
        <v>6369</v>
      </c>
      <c r="AA1687" s="11"/>
      <c r="AB1687" s="11"/>
      <c r="AC1687" s="11" t="s">
        <v>10414</v>
      </c>
      <c r="AD1687" s="11" t="s">
        <v>7761</v>
      </c>
      <c r="AE1687" s="11"/>
      <c r="AF1687" s="11"/>
      <c r="AG1687" s="11"/>
      <c r="AH1687" s="11"/>
      <c r="AI1687" s="11"/>
      <c r="AJ1687" s="11"/>
      <c r="AK1687" s="11"/>
      <c r="AL1687" s="11"/>
      <c r="AM1687" s="11"/>
      <c r="AN1687" s="11"/>
    </row>
    <row r="1688" spans="1:40" x14ac:dyDescent="0.25">
      <c r="A1688" s="9">
        <v>1687</v>
      </c>
      <c r="B1688" s="16" t="s">
        <v>9460</v>
      </c>
      <c r="C1688" s="16" t="s">
        <v>9460</v>
      </c>
      <c r="D1688" s="10" t="s">
        <v>46</v>
      </c>
      <c r="E1688" s="11" t="s">
        <v>3106</v>
      </c>
      <c r="F1688" s="11"/>
      <c r="G1688" s="11"/>
      <c r="H1688" s="11" t="s">
        <v>3107</v>
      </c>
      <c r="I1688" s="10" t="s">
        <v>58</v>
      </c>
      <c r="J1688" s="10"/>
      <c r="K1688" s="10" t="s">
        <v>58</v>
      </c>
      <c r="L1688" s="10"/>
      <c r="M1688" s="11" t="s">
        <v>3107</v>
      </c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 t="s">
        <v>6369</v>
      </c>
      <c r="AA1688" s="11"/>
      <c r="AB1688" s="11"/>
      <c r="AC1688" s="11" t="s">
        <v>9640</v>
      </c>
      <c r="AD1688" s="11" t="s">
        <v>7762</v>
      </c>
      <c r="AE1688" s="11"/>
      <c r="AF1688" s="11"/>
      <c r="AG1688" s="11"/>
      <c r="AH1688" s="11"/>
      <c r="AI1688" s="11"/>
      <c r="AJ1688" s="11"/>
      <c r="AK1688" s="11"/>
      <c r="AL1688" s="11"/>
      <c r="AM1688" s="11"/>
      <c r="AN1688" s="11"/>
    </row>
    <row r="1689" spans="1:40" x14ac:dyDescent="0.25">
      <c r="A1689" s="10">
        <v>1688</v>
      </c>
      <c r="B1689" s="16" t="s">
        <v>9460</v>
      </c>
      <c r="C1689" s="16" t="s">
        <v>9460</v>
      </c>
      <c r="D1689" s="10" t="s">
        <v>41</v>
      </c>
      <c r="E1689" s="11" t="s">
        <v>3108</v>
      </c>
      <c r="F1689" s="11"/>
      <c r="G1689" s="11"/>
      <c r="H1689" s="11" t="s">
        <v>3109</v>
      </c>
      <c r="I1689" s="10" t="s">
        <v>83</v>
      </c>
      <c r="J1689" s="10" t="s">
        <v>83</v>
      </c>
      <c r="K1689" s="10" t="s">
        <v>83</v>
      </c>
      <c r="L1689" s="10" t="s">
        <v>83</v>
      </c>
      <c r="M1689" s="11" t="s">
        <v>3110</v>
      </c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 t="s">
        <v>6369</v>
      </c>
      <c r="AA1689" s="11"/>
      <c r="AB1689" s="11"/>
      <c r="AC1689" s="11" t="s">
        <v>9640</v>
      </c>
      <c r="AD1689" s="11" t="s">
        <v>7763</v>
      </c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</row>
    <row r="1690" spans="1:40" x14ac:dyDescent="0.25">
      <c r="A1690" s="9">
        <v>1689</v>
      </c>
      <c r="B1690" s="16" t="s">
        <v>9460</v>
      </c>
      <c r="C1690" s="16" t="s">
        <v>9460</v>
      </c>
      <c r="D1690" s="10" t="s">
        <v>46</v>
      </c>
      <c r="E1690" s="11" t="s">
        <v>3111</v>
      </c>
      <c r="F1690" s="11"/>
      <c r="G1690" s="11"/>
      <c r="H1690" s="11" t="s">
        <v>3112</v>
      </c>
      <c r="I1690" s="10" t="s">
        <v>82</v>
      </c>
      <c r="J1690" s="10"/>
      <c r="K1690" s="10" t="s">
        <v>82</v>
      </c>
      <c r="L1690" s="10"/>
      <c r="M1690" s="11" t="s">
        <v>3113</v>
      </c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 t="s">
        <v>6369</v>
      </c>
      <c r="AA1690" s="11"/>
      <c r="AB1690" s="11"/>
      <c r="AC1690" s="11" t="s">
        <v>9745</v>
      </c>
      <c r="AD1690" s="11" t="s">
        <v>7764</v>
      </c>
      <c r="AE1690" s="11"/>
      <c r="AF1690" s="11"/>
      <c r="AG1690" s="11"/>
      <c r="AH1690" s="11"/>
      <c r="AI1690" s="11"/>
      <c r="AJ1690" s="11"/>
      <c r="AK1690" s="11"/>
      <c r="AL1690" s="11"/>
      <c r="AM1690" s="11"/>
      <c r="AN1690" s="11"/>
    </row>
    <row r="1691" spans="1:40" x14ac:dyDescent="0.25">
      <c r="A1691" s="10">
        <v>1690</v>
      </c>
      <c r="B1691" s="16" t="s">
        <v>9460</v>
      </c>
      <c r="C1691" s="16" t="s">
        <v>9460</v>
      </c>
      <c r="D1691" s="10" t="s">
        <v>46</v>
      </c>
      <c r="E1691" s="11" t="s">
        <v>3114</v>
      </c>
      <c r="F1691" s="11"/>
      <c r="G1691" s="11"/>
      <c r="H1691" s="11" t="s">
        <v>3115</v>
      </c>
      <c r="I1691" s="10" t="s">
        <v>83</v>
      </c>
      <c r="J1691" s="10"/>
      <c r="K1691" s="10" t="s">
        <v>83</v>
      </c>
      <c r="L1691" s="10"/>
      <c r="M1691" s="11" t="s">
        <v>1913</v>
      </c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 t="s">
        <v>6367</v>
      </c>
      <c r="AA1691" s="11"/>
      <c r="AB1691" s="11"/>
      <c r="AC1691" s="11" t="s">
        <v>9668</v>
      </c>
      <c r="AD1691" s="11" t="s">
        <v>7765</v>
      </c>
      <c r="AE1691" s="11"/>
      <c r="AF1691" s="11"/>
      <c r="AG1691" s="11"/>
      <c r="AH1691" s="11"/>
      <c r="AI1691" s="11"/>
      <c r="AJ1691" s="11"/>
      <c r="AK1691" s="11"/>
      <c r="AL1691" s="11"/>
      <c r="AM1691" s="11"/>
      <c r="AN1691" s="11"/>
    </row>
    <row r="1692" spans="1:40" x14ac:dyDescent="0.25">
      <c r="A1692" s="9">
        <v>1691</v>
      </c>
      <c r="B1692" s="16" t="s">
        <v>9460</v>
      </c>
      <c r="C1692" s="16" t="s">
        <v>9460</v>
      </c>
      <c r="D1692" s="10" t="s">
        <v>46</v>
      </c>
      <c r="E1692" s="11" t="s">
        <v>3116</v>
      </c>
      <c r="F1692" s="11"/>
      <c r="G1692" s="11"/>
      <c r="H1692" s="11" t="s">
        <v>3117</v>
      </c>
      <c r="I1692" s="10" t="s">
        <v>183</v>
      </c>
      <c r="J1692" s="10" t="s">
        <v>207</v>
      </c>
      <c r="K1692" s="10" t="s">
        <v>183</v>
      </c>
      <c r="L1692" s="10" t="s">
        <v>207</v>
      </c>
      <c r="M1692" s="11" t="s">
        <v>299</v>
      </c>
      <c r="N1692" s="11"/>
      <c r="O1692" s="11"/>
      <c r="P1692" s="11"/>
      <c r="Q1692" s="11"/>
      <c r="R1692" s="11" t="s">
        <v>6366</v>
      </c>
      <c r="S1692" s="11"/>
      <c r="T1692" s="11"/>
      <c r="U1692" s="11" t="s">
        <v>6366</v>
      </c>
      <c r="V1692" s="11"/>
      <c r="W1692" s="11"/>
      <c r="X1692" s="11"/>
      <c r="Y1692" s="11"/>
      <c r="Z1692" s="11" t="s">
        <v>6367</v>
      </c>
      <c r="AA1692" s="11"/>
      <c r="AB1692" s="11"/>
      <c r="AC1692" s="11" t="s">
        <v>10415</v>
      </c>
      <c r="AD1692" s="11" t="s">
        <v>7766</v>
      </c>
      <c r="AE1692" s="11"/>
      <c r="AF1692" s="11"/>
      <c r="AG1692" s="11"/>
      <c r="AH1692" s="11"/>
      <c r="AI1692" s="11"/>
      <c r="AJ1692" s="11"/>
      <c r="AK1692" s="11"/>
      <c r="AL1692" s="11"/>
      <c r="AM1692" s="11"/>
      <c r="AN1692" s="11"/>
    </row>
    <row r="1693" spans="1:40" x14ac:dyDescent="0.25">
      <c r="A1693" s="10">
        <v>1692</v>
      </c>
      <c r="B1693" s="16" t="s">
        <v>9460</v>
      </c>
      <c r="C1693" s="16" t="s">
        <v>9460</v>
      </c>
      <c r="D1693" s="10" t="s">
        <v>46</v>
      </c>
      <c r="E1693" s="11" t="s">
        <v>3116</v>
      </c>
      <c r="F1693" s="11"/>
      <c r="G1693" s="11"/>
      <c r="H1693" s="11" t="s">
        <v>3118</v>
      </c>
      <c r="I1693" s="10" t="s">
        <v>259</v>
      </c>
      <c r="J1693" s="10"/>
      <c r="K1693" s="10" t="s">
        <v>259</v>
      </c>
      <c r="L1693" s="10"/>
      <c r="M1693" s="11" t="s">
        <v>184</v>
      </c>
      <c r="N1693" s="11"/>
      <c r="O1693" s="11"/>
      <c r="P1693" s="11"/>
      <c r="Q1693" s="11"/>
      <c r="R1693" s="11" t="s">
        <v>6366</v>
      </c>
      <c r="S1693" s="11"/>
      <c r="T1693" s="11"/>
      <c r="U1693" s="11" t="s">
        <v>6366</v>
      </c>
      <c r="V1693" s="11"/>
      <c r="W1693" s="11"/>
      <c r="X1693" s="11"/>
      <c r="Y1693" s="11"/>
      <c r="Z1693" s="11" t="s">
        <v>6369</v>
      </c>
      <c r="AA1693" s="11"/>
      <c r="AB1693" s="11"/>
      <c r="AC1693" s="11" t="s">
        <v>10415</v>
      </c>
      <c r="AD1693" s="11" t="s">
        <v>7767</v>
      </c>
      <c r="AE1693" s="11"/>
      <c r="AF1693" s="11"/>
      <c r="AG1693" s="11"/>
      <c r="AH1693" s="11"/>
      <c r="AI1693" s="11"/>
      <c r="AJ1693" s="11"/>
      <c r="AK1693" s="11"/>
      <c r="AL1693" s="11"/>
      <c r="AM1693" s="11"/>
      <c r="AN1693" s="11"/>
    </row>
    <row r="1694" spans="1:40" x14ac:dyDescent="0.25">
      <c r="A1694" s="9">
        <v>1693</v>
      </c>
      <c r="B1694" s="16" t="s">
        <v>9460</v>
      </c>
      <c r="C1694" s="16" t="s">
        <v>9460</v>
      </c>
      <c r="D1694" s="10" t="s">
        <v>46</v>
      </c>
      <c r="E1694" s="11" t="s">
        <v>3119</v>
      </c>
      <c r="F1694" s="11"/>
      <c r="G1694" s="11"/>
      <c r="H1694" s="11" t="s">
        <v>3120</v>
      </c>
      <c r="I1694" s="10" t="s">
        <v>132</v>
      </c>
      <c r="J1694" s="10"/>
      <c r="K1694" s="10" t="s">
        <v>132</v>
      </c>
      <c r="L1694" s="10"/>
      <c r="M1694" s="11" t="s">
        <v>1727</v>
      </c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 t="s">
        <v>6369</v>
      </c>
      <c r="AA1694" s="11"/>
      <c r="AB1694" s="11"/>
      <c r="AC1694" s="11" t="s">
        <v>10416</v>
      </c>
      <c r="AD1694" s="11" t="s">
        <v>7768</v>
      </c>
      <c r="AE1694" s="11"/>
      <c r="AF1694" s="11"/>
      <c r="AG1694" s="11"/>
      <c r="AH1694" s="11"/>
      <c r="AI1694" s="11"/>
      <c r="AJ1694" s="11"/>
      <c r="AK1694" s="11"/>
      <c r="AL1694" s="11"/>
      <c r="AM1694" s="11"/>
      <c r="AN1694" s="11"/>
    </row>
    <row r="1695" spans="1:40" x14ac:dyDescent="0.25">
      <c r="A1695" s="10">
        <v>1694</v>
      </c>
      <c r="B1695" s="16" t="s">
        <v>9460</v>
      </c>
      <c r="C1695" s="16" t="s">
        <v>9460</v>
      </c>
      <c r="D1695" s="10" t="s">
        <v>46</v>
      </c>
      <c r="E1695" s="11" t="s">
        <v>3121</v>
      </c>
      <c r="F1695" s="11"/>
      <c r="G1695" s="11"/>
      <c r="H1695" s="11" t="s">
        <v>3122</v>
      </c>
      <c r="I1695" s="10" t="s">
        <v>131</v>
      </c>
      <c r="J1695" s="10"/>
      <c r="K1695" s="10" t="s">
        <v>234</v>
      </c>
      <c r="L1695" s="10"/>
      <c r="M1695" s="11" t="s">
        <v>169</v>
      </c>
      <c r="N1695" s="11"/>
      <c r="O1695" s="11"/>
      <c r="P1695" s="11"/>
      <c r="Q1695" s="11"/>
      <c r="R1695" s="11" t="s">
        <v>6366</v>
      </c>
      <c r="S1695" s="11"/>
      <c r="T1695" s="11"/>
      <c r="U1695" s="11" t="s">
        <v>6366</v>
      </c>
      <c r="V1695" s="11"/>
      <c r="W1695" s="11"/>
      <c r="X1695" s="11"/>
      <c r="Y1695" s="11"/>
      <c r="Z1695" s="11" t="s">
        <v>6376</v>
      </c>
      <c r="AA1695" s="11"/>
      <c r="AB1695" s="11"/>
      <c r="AC1695" s="11" t="s">
        <v>9757</v>
      </c>
      <c r="AD1695" s="11" t="s">
        <v>7769</v>
      </c>
      <c r="AE1695" s="11"/>
      <c r="AF1695" s="11"/>
      <c r="AG1695" s="11"/>
      <c r="AH1695" s="11"/>
      <c r="AI1695" s="11"/>
      <c r="AJ1695" s="11"/>
      <c r="AK1695" s="11"/>
      <c r="AL1695" s="11"/>
      <c r="AM1695" s="11"/>
      <c r="AN1695" s="11"/>
    </row>
    <row r="1696" spans="1:40" x14ac:dyDescent="0.25">
      <c r="A1696" s="9">
        <v>1695</v>
      </c>
      <c r="B1696" s="16" t="s">
        <v>9460</v>
      </c>
      <c r="C1696" s="16" t="s">
        <v>9460</v>
      </c>
      <c r="D1696" s="10" t="s">
        <v>46</v>
      </c>
      <c r="E1696" s="11" t="s">
        <v>3123</v>
      </c>
      <c r="F1696" s="11"/>
      <c r="G1696" s="11"/>
      <c r="H1696" s="11" t="s">
        <v>3124</v>
      </c>
      <c r="I1696" s="10" t="s">
        <v>207</v>
      </c>
      <c r="J1696" s="10"/>
      <c r="K1696" s="10" t="s">
        <v>285</v>
      </c>
      <c r="L1696" s="10"/>
      <c r="M1696" s="11" t="s">
        <v>347</v>
      </c>
      <c r="N1696" s="11"/>
      <c r="O1696" s="11"/>
      <c r="P1696" s="11"/>
      <c r="Q1696" s="11"/>
      <c r="R1696" s="11"/>
      <c r="S1696" s="11"/>
      <c r="T1696" s="11"/>
      <c r="U1696" s="11" t="s">
        <v>6366</v>
      </c>
      <c r="V1696" s="11"/>
      <c r="W1696" s="11"/>
      <c r="X1696" s="11"/>
      <c r="Y1696" s="11"/>
      <c r="Z1696" s="11" t="s">
        <v>6369</v>
      </c>
      <c r="AA1696" s="11"/>
      <c r="AB1696" s="11"/>
      <c r="AC1696" s="11" t="s">
        <v>9760</v>
      </c>
      <c r="AD1696" s="11" t="s">
        <v>7770</v>
      </c>
      <c r="AE1696" s="11"/>
      <c r="AF1696" s="11"/>
      <c r="AG1696" s="11"/>
      <c r="AH1696" s="11"/>
      <c r="AI1696" s="11"/>
      <c r="AJ1696" s="11"/>
      <c r="AK1696" s="11"/>
      <c r="AL1696" s="11"/>
      <c r="AM1696" s="11"/>
      <c r="AN1696" s="11"/>
    </row>
    <row r="1697" spans="1:40" x14ac:dyDescent="0.25">
      <c r="A1697" s="10">
        <v>1696</v>
      </c>
      <c r="B1697" s="16" t="s">
        <v>9460</v>
      </c>
      <c r="C1697" s="16" t="s">
        <v>9460</v>
      </c>
      <c r="D1697" s="10" t="s">
        <v>41</v>
      </c>
      <c r="E1697" s="11"/>
      <c r="F1697" s="11"/>
      <c r="G1697" s="11" t="s">
        <v>101</v>
      </c>
      <c r="H1697" s="11" t="s">
        <v>9560</v>
      </c>
      <c r="I1697" s="10" t="s">
        <v>187</v>
      </c>
      <c r="J1697" s="10"/>
      <c r="K1697" s="10" t="s">
        <v>187</v>
      </c>
      <c r="L1697" s="10"/>
      <c r="M1697" s="11" t="s">
        <v>4457</v>
      </c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 t="s">
        <v>6411</v>
      </c>
      <c r="AA1697" s="11"/>
      <c r="AB1697" s="11"/>
      <c r="AC1697" s="11" t="s">
        <v>6450</v>
      </c>
      <c r="AD1697" s="11" t="s">
        <v>9622</v>
      </c>
      <c r="AE1697" s="11"/>
      <c r="AF1697" s="11"/>
      <c r="AG1697" s="11"/>
      <c r="AH1697" s="11"/>
      <c r="AI1697" s="11"/>
      <c r="AJ1697" s="11"/>
      <c r="AK1697" s="11"/>
      <c r="AL1697" s="11"/>
      <c r="AM1697" s="11"/>
      <c r="AN1697" s="11"/>
    </row>
    <row r="1698" spans="1:40" x14ac:dyDescent="0.25">
      <c r="A1698" s="9">
        <v>1697</v>
      </c>
      <c r="B1698" s="16" t="s">
        <v>9460</v>
      </c>
      <c r="C1698" s="16" t="s">
        <v>9460</v>
      </c>
      <c r="D1698" s="10" t="s">
        <v>4758</v>
      </c>
      <c r="E1698" s="11"/>
      <c r="F1698" s="11"/>
      <c r="G1698" s="11" t="s">
        <v>5472</v>
      </c>
      <c r="H1698" s="11" t="s">
        <v>5473</v>
      </c>
      <c r="I1698" s="10" t="s">
        <v>52</v>
      </c>
      <c r="J1698" s="10" t="s">
        <v>52</v>
      </c>
      <c r="K1698" s="10" t="s">
        <v>52</v>
      </c>
      <c r="L1698" s="10" t="s">
        <v>52</v>
      </c>
      <c r="M1698" s="11" t="s">
        <v>9591</v>
      </c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 t="s">
        <v>6378</v>
      </c>
      <c r="AA1698" s="11"/>
      <c r="AB1698" s="11"/>
      <c r="AC1698" s="11" t="s">
        <v>6469</v>
      </c>
      <c r="AD1698" s="11" t="s">
        <v>8906</v>
      </c>
      <c r="AE1698" s="11"/>
      <c r="AF1698" s="11"/>
      <c r="AG1698" s="11"/>
      <c r="AH1698" s="11"/>
      <c r="AI1698" s="11"/>
      <c r="AJ1698" s="11"/>
      <c r="AK1698" s="11"/>
      <c r="AL1698" s="11"/>
      <c r="AM1698" s="11"/>
      <c r="AN1698" s="11"/>
    </row>
    <row r="1699" spans="1:40" x14ac:dyDescent="0.25">
      <c r="A1699" s="10">
        <v>1698</v>
      </c>
      <c r="B1699" s="16" t="s">
        <v>9460</v>
      </c>
      <c r="C1699" s="16" t="s">
        <v>9460</v>
      </c>
      <c r="D1699" s="10" t="s">
        <v>4758</v>
      </c>
      <c r="E1699" s="11"/>
      <c r="F1699" s="11"/>
      <c r="G1699" s="11" t="s">
        <v>5474</v>
      </c>
      <c r="H1699" s="11" t="s">
        <v>5475</v>
      </c>
      <c r="I1699" s="10" t="s">
        <v>53</v>
      </c>
      <c r="J1699" s="10" t="s">
        <v>53</v>
      </c>
      <c r="K1699" s="10" t="s">
        <v>53</v>
      </c>
      <c r="L1699" s="10" t="s">
        <v>53</v>
      </c>
      <c r="M1699" s="11" t="s">
        <v>5476</v>
      </c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 t="s">
        <v>6367</v>
      </c>
      <c r="AA1699" s="11"/>
      <c r="AB1699" s="11"/>
      <c r="AC1699" s="11" t="s">
        <v>10417</v>
      </c>
      <c r="AD1699" s="11" t="s">
        <v>8907</v>
      </c>
      <c r="AE1699" s="11"/>
      <c r="AF1699" s="11"/>
      <c r="AG1699" s="11"/>
      <c r="AH1699" s="11"/>
      <c r="AI1699" s="11"/>
      <c r="AJ1699" s="11"/>
      <c r="AK1699" s="11"/>
      <c r="AL1699" s="11"/>
      <c r="AM1699" s="11"/>
      <c r="AN1699" s="11"/>
    </row>
    <row r="1700" spans="1:40" x14ac:dyDescent="0.25">
      <c r="A1700" s="9">
        <v>1699</v>
      </c>
      <c r="B1700" s="16" t="s">
        <v>9460</v>
      </c>
      <c r="C1700" s="16" t="s">
        <v>9460</v>
      </c>
      <c r="D1700" s="10" t="s">
        <v>46</v>
      </c>
      <c r="E1700" s="11" t="s">
        <v>3125</v>
      </c>
      <c r="F1700" s="11"/>
      <c r="G1700" s="11"/>
      <c r="H1700" s="11" t="s">
        <v>3126</v>
      </c>
      <c r="I1700" s="10" t="s">
        <v>132</v>
      </c>
      <c r="J1700" s="10"/>
      <c r="K1700" s="10" t="s">
        <v>132</v>
      </c>
      <c r="L1700" s="10"/>
      <c r="M1700" s="11" t="s">
        <v>184</v>
      </c>
      <c r="N1700" s="11"/>
      <c r="O1700" s="11"/>
      <c r="P1700" s="11"/>
      <c r="Q1700" s="11"/>
      <c r="R1700" s="11"/>
      <c r="S1700" s="11"/>
      <c r="T1700" s="11"/>
      <c r="U1700" s="11" t="s">
        <v>6366</v>
      </c>
      <c r="V1700" s="11"/>
      <c r="W1700" s="11"/>
      <c r="X1700" s="11" t="s">
        <v>6366</v>
      </c>
      <c r="Y1700" s="11"/>
      <c r="Z1700" s="11" t="s">
        <v>6411</v>
      </c>
      <c r="AA1700" s="11"/>
      <c r="AB1700" s="11"/>
      <c r="AC1700" s="11" t="s">
        <v>10418</v>
      </c>
      <c r="AD1700" s="11" t="s">
        <v>7771</v>
      </c>
      <c r="AE1700" s="11"/>
      <c r="AF1700" s="11"/>
      <c r="AG1700" s="11"/>
      <c r="AH1700" s="11"/>
      <c r="AI1700" s="11"/>
      <c r="AJ1700" s="11"/>
      <c r="AK1700" s="11"/>
      <c r="AL1700" s="11"/>
      <c r="AM1700" s="11"/>
      <c r="AN1700" s="11"/>
    </row>
    <row r="1701" spans="1:40" x14ac:dyDescent="0.25">
      <c r="A1701" s="10">
        <v>1700</v>
      </c>
      <c r="B1701" s="16" t="s">
        <v>9460</v>
      </c>
      <c r="C1701" s="16" t="s">
        <v>9460</v>
      </c>
      <c r="D1701" s="10" t="s">
        <v>4758</v>
      </c>
      <c r="E1701" s="11"/>
      <c r="F1701" s="11"/>
      <c r="G1701" s="11" t="s">
        <v>5477</v>
      </c>
      <c r="H1701" s="11" t="s">
        <v>5478</v>
      </c>
      <c r="I1701" s="10" t="s">
        <v>52</v>
      </c>
      <c r="J1701" s="10" t="s">
        <v>52</v>
      </c>
      <c r="K1701" s="10" t="s">
        <v>52</v>
      </c>
      <c r="L1701" s="10" t="s">
        <v>52</v>
      </c>
      <c r="M1701" s="11" t="s">
        <v>9591</v>
      </c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 t="s">
        <v>6376</v>
      </c>
      <c r="AA1701" s="11"/>
      <c r="AB1701" s="11"/>
      <c r="AC1701" s="11" t="s">
        <v>6442</v>
      </c>
      <c r="AD1701" s="11" t="s">
        <v>8908</v>
      </c>
      <c r="AE1701" s="11"/>
      <c r="AF1701" s="11"/>
      <c r="AG1701" s="11"/>
      <c r="AH1701" s="11"/>
      <c r="AI1701" s="11"/>
      <c r="AJ1701" s="11"/>
      <c r="AK1701" s="11"/>
      <c r="AL1701" s="11"/>
      <c r="AM1701" s="11"/>
      <c r="AN1701" s="11"/>
    </row>
    <row r="1702" spans="1:40" x14ac:dyDescent="0.25">
      <c r="A1702" s="9">
        <v>1701</v>
      </c>
      <c r="B1702" s="16" t="s">
        <v>9460</v>
      </c>
      <c r="C1702" s="16" t="s">
        <v>9460</v>
      </c>
      <c r="D1702" s="10" t="s">
        <v>46</v>
      </c>
      <c r="E1702" s="11" t="s">
        <v>3127</v>
      </c>
      <c r="F1702" s="11"/>
      <c r="G1702" s="11"/>
      <c r="H1702" s="11" t="s">
        <v>3128</v>
      </c>
      <c r="I1702" s="10" t="s">
        <v>163</v>
      </c>
      <c r="J1702" s="10" t="s">
        <v>54</v>
      </c>
      <c r="K1702" s="10" t="s">
        <v>163</v>
      </c>
      <c r="L1702" s="10" t="s">
        <v>54</v>
      </c>
      <c r="M1702" s="11" t="s">
        <v>347</v>
      </c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 t="s">
        <v>6370</v>
      </c>
      <c r="AA1702" s="11"/>
      <c r="AB1702" s="11"/>
      <c r="AC1702" s="11" t="s">
        <v>1234</v>
      </c>
      <c r="AD1702" s="11" t="s">
        <v>7772</v>
      </c>
      <c r="AE1702" s="11"/>
      <c r="AF1702" s="11"/>
      <c r="AG1702" s="11"/>
      <c r="AH1702" s="11"/>
      <c r="AI1702" s="11"/>
      <c r="AJ1702" s="11"/>
      <c r="AK1702" s="11"/>
      <c r="AL1702" s="11"/>
      <c r="AM1702" s="11"/>
      <c r="AN1702" s="11"/>
    </row>
    <row r="1703" spans="1:40" x14ac:dyDescent="0.25">
      <c r="A1703" s="10">
        <v>1702</v>
      </c>
      <c r="B1703" s="16" t="s">
        <v>9460</v>
      </c>
      <c r="C1703" s="16" t="s">
        <v>9460</v>
      </c>
      <c r="D1703" s="10" t="s">
        <v>41</v>
      </c>
      <c r="E1703" s="11" t="s">
        <v>3129</v>
      </c>
      <c r="F1703" s="11"/>
      <c r="G1703" s="11"/>
      <c r="H1703" s="11" t="s">
        <v>3130</v>
      </c>
      <c r="I1703" s="10" t="s">
        <v>69</v>
      </c>
      <c r="J1703" s="10" t="s">
        <v>69</v>
      </c>
      <c r="K1703" s="10" t="s">
        <v>69</v>
      </c>
      <c r="L1703" s="10" t="s">
        <v>69</v>
      </c>
      <c r="M1703" s="11" t="s">
        <v>3131</v>
      </c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 t="s">
        <v>6369</v>
      </c>
      <c r="AA1703" s="11"/>
      <c r="AB1703" s="11"/>
      <c r="AC1703" s="11" t="s">
        <v>9668</v>
      </c>
      <c r="AD1703" s="11" t="s">
        <v>7773</v>
      </c>
      <c r="AE1703" s="11"/>
      <c r="AF1703" s="11"/>
      <c r="AG1703" s="11"/>
      <c r="AH1703" s="11"/>
      <c r="AI1703" s="11"/>
      <c r="AJ1703" s="11"/>
      <c r="AK1703" s="11"/>
      <c r="AL1703" s="11"/>
      <c r="AM1703" s="11"/>
      <c r="AN1703" s="11"/>
    </row>
    <row r="1704" spans="1:40" x14ac:dyDescent="0.25">
      <c r="A1704" s="9">
        <v>1703</v>
      </c>
      <c r="B1704" s="16" t="s">
        <v>9460</v>
      </c>
      <c r="C1704" s="16" t="s">
        <v>9460</v>
      </c>
      <c r="D1704" s="10" t="s">
        <v>4763</v>
      </c>
      <c r="E1704" s="11"/>
      <c r="F1704" s="11"/>
      <c r="G1704" s="11" t="s">
        <v>101</v>
      </c>
      <c r="H1704" s="11" t="s">
        <v>9561</v>
      </c>
      <c r="I1704" s="10" t="s">
        <v>73</v>
      </c>
      <c r="J1704" s="10" t="s">
        <v>73</v>
      </c>
      <c r="K1704" s="10" t="s">
        <v>73</v>
      </c>
      <c r="L1704" s="10" t="s">
        <v>73</v>
      </c>
      <c r="M1704" s="11" t="s">
        <v>106</v>
      </c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 t="s">
        <v>6369</v>
      </c>
      <c r="AA1704" s="11"/>
      <c r="AB1704" s="11"/>
      <c r="AC1704" s="11"/>
      <c r="AD1704" s="11" t="s">
        <v>9613</v>
      </c>
      <c r="AE1704" s="11"/>
      <c r="AF1704" s="11"/>
      <c r="AG1704" s="11"/>
      <c r="AH1704" s="11"/>
      <c r="AI1704" s="11"/>
      <c r="AJ1704" s="11"/>
      <c r="AK1704" s="11"/>
      <c r="AL1704" s="11"/>
      <c r="AM1704" s="11"/>
      <c r="AN1704" s="11"/>
    </row>
    <row r="1705" spans="1:40" x14ac:dyDescent="0.25">
      <c r="A1705" s="10">
        <v>1704</v>
      </c>
      <c r="B1705" s="16" t="s">
        <v>9460</v>
      </c>
      <c r="C1705" s="16" t="s">
        <v>9460</v>
      </c>
      <c r="D1705" s="10" t="s">
        <v>41</v>
      </c>
      <c r="E1705" s="11" t="s">
        <v>3132</v>
      </c>
      <c r="F1705" s="11"/>
      <c r="G1705" s="11"/>
      <c r="H1705" s="11" t="s">
        <v>3133</v>
      </c>
      <c r="I1705" s="10" t="s">
        <v>334</v>
      </c>
      <c r="J1705" s="10"/>
      <c r="K1705" s="10" t="s">
        <v>334</v>
      </c>
      <c r="L1705" s="10"/>
      <c r="M1705" s="11" t="s">
        <v>2903</v>
      </c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 t="s">
        <v>6411</v>
      </c>
      <c r="AA1705" s="11"/>
      <c r="AB1705" s="11"/>
      <c r="AC1705" s="11" t="s">
        <v>1234</v>
      </c>
      <c r="AD1705" s="11" t="s">
        <v>7774</v>
      </c>
      <c r="AE1705" s="11"/>
      <c r="AF1705" s="11"/>
      <c r="AG1705" s="11"/>
      <c r="AH1705" s="11"/>
      <c r="AI1705" s="11"/>
      <c r="AJ1705" s="11"/>
      <c r="AK1705" s="11"/>
      <c r="AL1705" s="11"/>
      <c r="AM1705" s="11"/>
      <c r="AN1705" s="11"/>
    </row>
    <row r="1706" spans="1:40" x14ac:dyDescent="0.25">
      <c r="A1706" s="9">
        <v>1705</v>
      </c>
      <c r="B1706" s="16" t="s">
        <v>9460</v>
      </c>
      <c r="C1706" s="16" t="s">
        <v>9460</v>
      </c>
      <c r="D1706" s="10" t="s">
        <v>4758</v>
      </c>
      <c r="E1706" s="11"/>
      <c r="F1706" s="11"/>
      <c r="G1706" s="11" t="s">
        <v>5479</v>
      </c>
      <c r="H1706" s="11" t="s">
        <v>5480</v>
      </c>
      <c r="I1706" s="10" t="s">
        <v>78</v>
      </c>
      <c r="J1706" s="10" t="s">
        <v>78</v>
      </c>
      <c r="K1706" s="10" t="s">
        <v>78</v>
      </c>
      <c r="L1706" s="10" t="s">
        <v>78</v>
      </c>
      <c r="M1706" s="11" t="s">
        <v>9591</v>
      </c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 t="s">
        <v>6411</v>
      </c>
      <c r="AA1706" s="11"/>
      <c r="AB1706" s="11"/>
      <c r="AC1706" s="11" t="s">
        <v>6457</v>
      </c>
      <c r="AD1706" s="11" t="s">
        <v>8909</v>
      </c>
      <c r="AE1706" s="11"/>
      <c r="AF1706" s="11"/>
      <c r="AG1706" s="11"/>
      <c r="AH1706" s="11"/>
      <c r="AI1706" s="11"/>
      <c r="AJ1706" s="11"/>
      <c r="AK1706" s="11"/>
      <c r="AL1706" s="11"/>
      <c r="AM1706" s="11"/>
      <c r="AN1706" s="11"/>
    </row>
    <row r="1707" spans="1:40" x14ac:dyDescent="0.25">
      <c r="A1707" s="10">
        <v>1706</v>
      </c>
      <c r="B1707" s="16" t="s">
        <v>9460</v>
      </c>
      <c r="C1707" s="16" t="s">
        <v>9460</v>
      </c>
      <c r="D1707" s="10" t="s">
        <v>4758</v>
      </c>
      <c r="E1707" s="11"/>
      <c r="F1707" s="11"/>
      <c r="G1707" s="11" t="s">
        <v>5481</v>
      </c>
      <c r="H1707" s="11" t="s">
        <v>5482</v>
      </c>
      <c r="I1707" s="10" t="s">
        <v>82</v>
      </c>
      <c r="J1707" s="10" t="s">
        <v>82</v>
      </c>
      <c r="K1707" s="10" t="s">
        <v>82</v>
      </c>
      <c r="L1707" s="10" t="s">
        <v>82</v>
      </c>
      <c r="M1707" s="11" t="s">
        <v>9591</v>
      </c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 t="s">
        <v>6411</v>
      </c>
      <c r="AA1707" s="11"/>
      <c r="AB1707" s="11"/>
      <c r="AC1707" s="11" t="s">
        <v>6503</v>
      </c>
      <c r="AD1707" s="11" t="s">
        <v>8910</v>
      </c>
      <c r="AE1707" s="11"/>
      <c r="AF1707" s="11"/>
      <c r="AG1707" s="11"/>
      <c r="AH1707" s="11"/>
      <c r="AI1707" s="11"/>
      <c r="AJ1707" s="11"/>
      <c r="AK1707" s="11"/>
      <c r="AL1707" s="11"/>
      <c r="AM1707" s="11"/>
      <c r="AN1707" s="11"/>
    </row>
    <row r="1708" spans="1:40" x14ac:dyDescent="0.25">
      <c r="A1708" s="9">
        <v>1707</v>
      </c>
      <c r="B1708" s="16" t="s">
        <v>9460</v>
      </c>
      <c r="C1708" s="16" t="s">
        <v>9460</v>
      </c>
      <c r="D1708" s="10" t="s">
        <v>4758</v>
      </c>
      <c r="E1708" s="11"/>
      <c r="F1708" s="11"/>
      <c r="G1708" s="11" t="s">
        <v>5483</v>
      </c>
      <c r="H1708" s="11" t="s">
        <v>5484</v>
      </c>
      <c r="I1708" s="10" t="s">
        <v>163</v>
      </c>
      <c r="J1708" s="10" t="s">
        <v>163</v>
      </c>
      <c r="K1708" s="10" t="s">
        <v>163</v>
      </c>
      <c r="L1708" s="10" t="s">
        <v>163</v>
      </c>
      <c r="M1708" s="11" t="s">
        <v>9591</v>
      </c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 t="s">
        <v>6409</v>
      </c>
      <c r="AA1708" s="11"/>
      <c r="AB1708" s="11"/>
      <c r="AC1708" s="11" t="s">
        <v>6482</v>
      </c>
      <c r="AD1708" s="11" t="s">
        <v>8911</v>
      </c>
      <c r="AE1708" s="11"/>
      <c r="AF1708" s="11"/>
      <c r="AG1708" s="11"/>
      <c r="AH1708" s="11"/>
      <c r="AI1708" s="11"/>
      <c r="AJ1708" s="11"/>
      <c r="AK1708" s="11"/>
      <c r="AL1708" s="11"/>
      <c r="AM1708" s="11"/>
      <c r="AN1708" s="11"/>
    </row>
    <row r="1709" spans="1:40" x14ac:dyDescent="0.25">
      <c r="A1709" s="10">
        <v>1708</v>
      </c>
      <c r="B1709" s="16" t="s">
        <v>9460</v>
      </c>
      <c r="C1709" s="16" t="s">
        <v>9460</v>
      </c>
      <c r="D1709" s="10" t="s">
        <v>4758</v>
      </c>
      <c r="E1709" s="11"/>
      <c r="F1709" s="11"/>
      <c r="G1709" s="11" t="s">
        <v>5485</v>
      </c>
      <c r="H1709" s="11" t="s">
        <v>5486</v>
      </c>
      <c r="I1709" s="10" t="s">
        <v>78</v>
      </c>
      <c r="J1709" s="10" t="s">
        <v>78</v>
      </c>
      <c r="K1709" s="10" t="s">
        <v>78</v>
      </c>
      <c r="L1709" s="10" t="s">
        <v>78</v>
      </c>
      <c r="M1709" s="11" t="s">
        <v>4793</v>
      </c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 t="s">
        <v>6411</v>
      </c>
      <c r="AA1709" s="11"/>
      <c r="AB1709" s="11"/>
      <c r="AC1709" s="11" t="s">
        <v>9782</v>
      </c>
      <c r="AD1709" s="11" t="s">
        <v>8912</v>
      </c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</row>
    <row r="1710" spans="1:40" x14ac:dyDescent="0.25">
      <c r="A1710" s="9">
        <v>1709</v>
      </c>
      <c r="B1710" s="16" t="s">
        <v>9460</v>
      </c>
      <c r="C1710" s="16" t="s">
        <v>9460</v>
      </c>
      <c r="D1710" s="10" t="s">
        <v>4758</v>
      </c>
      <c r="E1710" s="11"/>
      <c r="F1710" s="11"/>
      <c r="G1710" s="11" t="s">
        <v>5487</v>
      </c>
      <c r="H1710" s="11" t="s">
        <v>5488</v>
      </c>
      <c r="I1710" s="10" t="s">
        <v>82</v>
      </c>
      <c r="J1710" s="10" t="s">
        <v>82</v>
      </c>
      <c r="K1710" s="10" t="s">
        <v>82</v>
      </c>
      <c r="L1710" s="10" t="s">
        <v>82</v>
      </c>
      <c r="M1710" s="11" t="s">
        <v>9591</v>
      </c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 t="s">
        <v>6369</v>
      </c>
      <c r="AA1710" s="11"/>
      <c r="AB1710" s="11"/>
      <c r="AC1710" s="11" t="s">
        <v>9640</v>
      </c>
      <c r="AD1710" s="11" t="s">
        <v>8913</v>
      </c>
      <c r="AE1710" s="11"/>
      <c r="AF1710" s="11"/>
      <c r="AG1710" s="11"/>
      <c r="AH1710" s="11"/>
      <c r="AI1710" s="11"/>
      <c r="AJ1710" s="11"/>
      <c r="AK1710" s="11"/>
      <c r="AL1710" s="11"/>
      <c r="AM1710" s="11"/>
      <c r="AN1710" s="11"/>
    </row>
    <row r="1711" spans="1:40" x14ac:dyDescent="0.25">
      <c r="A1711" s="10">
        <v>1710</v>
      </c>
      <c r="B1711" s="16" t="s">
        <v>9460</v>
      </c>
      <c r="C1711" s="16" t="s">
        <v>9460</v>
      </c>
      <c r="D1711" s="10" t="s">
        <v>46</v>
      </c>
      <c r="E1711" s="11" t="s">
        <v>3134</v>
      </c>
      <c r="F1711" s="11"/>
      <c r="G1711" s="11"/>
      <c r="H1711" s="11" t="s">
        <v>3135</v>
      </c>
      <c r="I1711" s="10" t="s">
        <v>53</v>
      </c>
      <c r="J1711" s="10"/>
      <c r="K1711" s="10" t="s">
        <v>53</v>
      </c>
      <c r="L1711" s="10"/>
      <c r="M1711" s="11" t="s">
        <v>2186</v>
      </c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 t="s">
        <v>6369</v>
      </c>
      <c r="AA1711" s="11"/>
      <c r="AB1711" s="11"/>
      <c r="AC1711" s="11" t="s">
        <v>10419</v>
      </c>
      <c r="AD1711" s="11" t="s">
        <v>7775</v>
      </c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</row>
    <row r="1712" spans="1:40" x14ac:dyDescent="0.25">
      <c r="A1712" s="9">
        <v>1711</v>
      </c>
      <c r="B1712" s="16" t="s">
        <v>9460</v>
      </c>
      <c r="C1712" s="16" t="s">
        <v>9460</v>
      </c>
      <c r="D1712" s="10" t="s">
        <v>41</v>
      </c>
      <c r="E1712" s="11" t="s">
        <v>3136</v>
      </c>
      <c r="F1712" s="11"/>
      <c r="G1712" s="11"/>
      <c r="H1712" s="11" t="s">
        <v>3137</v>
      </c>
      <c r="I1712" s="10" t="s">
        <v>69</v>
      </c>
      <c r="J1712" s="10"/>
      <c r="K1712" s="10" t="s">
        <v>69</v>
      </c>
      <c r="L1712" s="10"/>
      <c r="M1712" s="11" t="s">
        <v>3138</v>
      </c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 t="s">
        <v>6411</v>
      </c>
      <c r="AA1712" s="11"/>
      <c r="AB1712" s="11"/>
      <c r="AC1712" s="11" t="s">
        <v>9705</v>
      </c>
      <c r="AD1712" s="11" t="s">
        <v>7776</v>
      </c>
      <c r="AE1712" s="11"/>
      <c r="AF1712" s="11"/>
      <c r="AG1712" s="11"/>
      <c r="AH1712" s="11"/>
      <c r="AI1712" s="11"/>
      <c r="AJ1712" s="11"/>
      <c r="AK1712" s="11"/>
      <c r="AL1712" s="11"/>
      <c r="AM1712" s="11"/>
      <c r="AN1712" s="11"/>
    </row>
    <row r="1713" spans="1:40" x14ac:dyDescent="0.25">
      <c r="A1713" s="10">
        <v>1712</v>
      </c>
      <c r="B1713" s="16" t="s">
        <v>9460</v>
      </c>
      <c r="C1713" s="16" t="s">
        <v>9460</v>
      </c>
      <c r="D1713" s="10" t="s">
        <v>46</v>
      </c>
      <c r="E1713" s="11" t="s">
        <v>3139</v>
      </c>
      <c r="F1713" s="11"/>
      <c r="G1713" s="11"/>
      <c r="H1713" s="11" t="s">
        <v>3140</v>
      </c>
      <c r="I1713" s="10" t="s">
        <v>179</v>
      </c>
      <c r="J1713" s="10"/>
      <c r="K1713" s="10" t="s">
        <v>179</v>
      </c>
      <c r="L1713" s="10"/>
      <c r="M1713" s="11" t="s">
        <v>3141</v>
      </c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 t="s">
        <v>6369</v>
      </c>
      <c r="AA1713" s="11"/>
      <c r="AB1713" s="11"/>
      <c r="AC1713" s="11" t="s">
        <v>9782</v>
      </c>
      <c r="AD1713" s="11" t="s">
        <v>7777</v>
      </c>
      <c r="AE1713" s="11"/>
      <c r="AF1713" s="11"/>
      <c r="AG1713" s="11"/>
      <c r="AH1713" s="11"/>
      <c r="AI1713" s="11"/>
      <c r="AJ1713" s="11"/>
      <c r="AK1713" s="11"/>
      <c r="AL1713" s="11"/>
      <c r="AM1713" s="11"/>
      <c r="AN1713" s="11"/>
    </row>
    <row r="1714" spans="1:40" x14ac:dyDescent="0.25">
      <c r="A1714" s="9">
        <v>1713</v>
      </c>
      <c r="B1714" s="16" t="s">
        <v>9460</v>
      </c>
      <c r="C1714" s="16" t="s">
        <v>9460</v>
      </c>
      <c r="D1714" s="10" t="s">
        <v>4777</v>
      </c>
      <c r="E1714" s="11"/>
      <c r="F1714" s="11"/>
      <c r="G1714" s="11" t="s">
        <v>101</v>
      </c>
      <c r="H1714" s="11" t="s">
        <v>5489</v>
      </c>
      <c r="I1714" s="10" t="s">
        <v>163</v>
      </c>
      <c r="J1714" s="10" t="s">
        <v>163</v>
      </c>
      <c r="K1714" s="10" t="s">
        <v>163</v>
      </c>
      <c r="L1714" s="10" t="s">
        <v>163</v>
      </c>
      <c r="M1714" s="11" t="s">
        <v>4779</v>
      </c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 t="s">
        <v>6369</v>
      </c>
      <c r="AA1714" s="11"/>
      <c r="AB1714" s="11"/>
      <c r="AC1714" s="11"/>
      <c r="AD1714" s="11" t="s">
        <v>8914</v>
      </c>
      <c r="AE1714" s="11"/>
      <c r="AF1714" s="11"/>
      <c r="AG1714" s="11"/>
      <c r="AH1714" s="11"/>
      <c r="AI1714" s="11"/>
      <c r="AJ1714" s="11"/>
      <c r="AK1714" s="11"/>
      <c r="AL1714" s="11"/>
      <c r="AM1714" s="11"/>
      <c r="AN1714" s="11"/>
    </row>
    <row r="1715" spans="1:40" x14ac:dyDescent="0.25">
      <c r="A1715" s="10">
        <v>1714</v>
      </c>
      <c r="B1715" s="16" t="s">
        <v>9460</v>
      </c>
      <c r="C1715" s="16" t="s">
        <v>9460</v>
      </c>
      <c r="D1715" s="10" t="s">
        <v>41</v>
      </c>
      <c r="E1715" s="11" t="s">
        <v>3142</v>
      </c>
      <c r="F1715" s="11"/>
      <c r="G1715" s="11"/>
      <c r="H1715" s="11" t="s">
        <v>3143</v>
      </c>
      <c r="I1715" s="10" t="s">
        <v>149</v>
      </c>
      <c r="J1715" s="10"/>
      <c r="K1715" s="10" t="s">
        <v>3144</v>
      </c>
      <c r="L1715" s="10"/>
      <c r="M1715" s="11" t="s">
        <v>3145</v>
      </c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 t="s">
        <v>6369</v>
      </c>
      <c r="AA1715" s="11"/>
      <c r="AB1715" s="11"/>
      <c r="AC1715" s="11" t="s">
        <v>9742</v>
      </c>
      <c r="AD1715" s="11" t="s">
        <v>7778</v>
      </c>
      <c r="AE1715" s="11"/>
      <c r="AF1715" s="11"/>
      <c r="AG1715" s="11"/>
      <c r="AH1715" s="11"/>
      <c r="AI1715" s="11"/>
      <c r="AJ1715" s="11"/>
      <c r="AK1715" s="11"/>
      <c r="AL1715" s="11"/>
      <c r="AM1715" s="11"/>
      <c r="AN1715" s="11"/>
    </row>
    <row r="1716" spans="1:40" x14ac:dyDescent="0.25">
      <c r="A1716" s="9">
        <v>1715</v>
      </c>
      <c r="B1716" s="16" t="s">
        <v>9460</v>
      </c>
      <c r="C1716" s="16" t="s">
        <v>9460</v>
      </c>
      <c r="D1716" s="10" t="s">
        <v>46</v>
      </c>
      <c r="E1716" s="11" t="s">
        <v>3146</v>
      </c>
      <c r="F1716" s="11"/>
      <c r="G1716" s="11"/>
      <c r="H1716" s="11" t="s">
        <v>3147</v>
      </c>
      <c r="I1716" s="10" t="s">
        <v>207</v>
      </c>
      <c r="J1716" s="10" t="s">
        <v>52</v>
      </c>
      <c r="K1716" s="10" t="s">
        <v>371</v>
      </c>
      <c r="L1716" s="10" t="s">
        <v>52</v>
      </c>
      <c r="M1716" s="11" t="s">
        <v>1867</v>
      </c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 t="s">
        <v>6369</v>
      </c>
      <c r="AA1716" s="11"/>
      <c r="AB1716" s="11"/>
      <c r="AC1716" s="11" t="s">
        <v>10420</v>
      </c>
      <c r="AD1716" s="11" t="s">
        <v>7779</v>
      </c>
      <c r="AE1716" s="11"/>
      <c r="AF1716" s="11"/>
      <c r="AG1716" s="11"/>
      <c r="AH1716" s="11"/>
      <c r="AI1716" s="11"/>
      <c r="AJ1716" s="11"/>
      <c r="AK1716" s="11"/>
      <c r="AL1716" s="11"/>
      <c r="AM1716" s="11"/>
      <c r="AN1716" s="11"/>
    </row>
    <row r="1717" spans="1:40" x14ac:dyDescent="0.25">
      <c r="A1717" s="10">
        <v>1716</v>
      </c>
      <c r="B1717" s="16" t="s">
        <v>9460</v>
      </c>
      <c r="C1717" s="16" t="s">
        <v>9460</v>
      </c>
      <c r="D1717" s="10" t="s">
        <v>46</v>
      </c>
      <c r="E1717" s="11" t="s">
        <v>3148</v>
      </c>
      <c r="F1717" s="11"/>
      <c r="G1717" s="11"/>
      <c r="H1717" s="11" t="s">
        <v>3149</v>
      </c>
      <c r="I1717" s="10" t="s">
        <v>52</v>
      </c>
      <c r="J1717" s="10" t="s">
        <v>69</v>
      </c>
      <c r="K1717" s="10" t="s">
        <v>52</v>
      </c>
      <c r="L1717" s="10" t="s">
        <v>69</v>
      </c>
      <c r="M1717" s="11" t="s">
        <v>1867</v>
      </c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 t="s">
        <v>6369</v>
      </c>
      <c r="AA1717" s="11"/>
      <c r="AB1717" s="11"/>
      <c r="AC1717" s="11" t="s">
        <v>10421</v>
      </c>
      <c r="AD1717" s="11" t="s">
        <v>7780</v>
      </c>
      <c r="AE1717" s="11"/>
      <c r="AF1717" s="11"/>
      <c r="AG1717" s="11"/>
      <c r="AH1717" s="11"/>
      <c r="AI1717" s="11"/>
      <c r="AJ1717" s="11"/>
      <c r="AK1717" s="11"/>
      <c r="AL1717" s="11"/>
      <c r="AM1717" s="11"/>
      <c r="AN1717" s="11"/>
    </row>
    <row r="1718" spans="1:40" x14ac:dyDescent="0.25">
      <c r="A1718" s="9">
        <v>1717</v>
      </c>
      <c r="B1718" s="16" t="s">
        <v>9460</v>
      </c>
      <c r="C1718" s="16" t="s">
        <v>9460</v>
      </c>
      <c r="D1718" s="10" t="s">
        <v>41</v>
      </c>
      <c r="E1718" s="11" t="s">
        <v>3150</v>
      </c>
      <c r="F1718" s="11"/>
      <c r="G1718" s="11"/>
      <c r="H1718" s="11" t="s">
        <v>3151</v>
      </c>
      <c r="I1718" s="10" t="s">
        <v>131</v>
      </c>
      <c r="J1718" s="10" t="s">
        <v>83</v>
      </c>
      <c r="K1718" s="10" t="s">
        <v>131</v>
      </c>
      <c r="L1718" s="10" t="s">
        <v>83</v>
      </c>
      <c r="M1718" s="11" t="s">
        <v>3151</v>
      </c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 t="s">
        <v>6369</v>
      </c>
      <c r="AA1718" s="11"/>
      <c r="AB1718" s="11"/>
      <c r="AC1718" s="11" t="s">
        <v>9781</v>
      </c>
      <c r="AD1718" s="11" t="s">
        <v>7781</v>
      </c>
      <c r="AE1718" s="11"/>
      <c r="AF1718" s="11"/>
      <c r="AG1718" s="11"/>
      <c r="AH1718" s="11"/>
      <c r="AI1718" s="11"/>
      <c r="AJ1718" s="11"/>
      <c r="AK1718" s="11"/>
      <c r="AL1718" s="11"/>
      <c r="AM1718" s="11"/>
      <c r="AN1718" s="11"/>
    </row>
    <row r="1719" spans="1:40" x14ac:dyDescent="0.25">
      <c r="A1719" s="10">
        <v>1718</v>
      </c>
      <c r="B1719" s="16" t="s">
        <v>9460</v>
      </c>
      <c r="C1719" s="16" t="s">
        <v>9460</v>
      </c>
      <c r="D1719" s="10" t="s">
        <v>219</v>
      </c>
      <c r="E1719" s="11" t="s">
        <v>3152</v>
      </c>
      <c r="F1719" s="11"/>
      <c r="G1719" s="11"/>
      <c r="H1719" s="11" t="s">
        <v>3153</v>
      </c>
      <c r="I1719" s="10" t="s">
        <v>906</v>
      </c>
      <c r="J1719" s="10"/>
      <c r="K1719" s="10" t="s">
        <v>906</v>
      </c>
      <c r="L1719" s="10"/>
      <c r="M1719" s="11" t="s">
        <v>1807</v>
      </c>
      <c r="N1719" s="11"/>
      <c r="O1719" s="11"/>
      <c r="P1719" s="11"/>
      <c r="Q1719" s="11"/>
      <c r="R1719" s="11" t="s">
        <v>6366</v>
      </c>
      <c r="S1719" s="11"/>
      <c r="T1719" s="11"/>
      <c r="U1719" s="11"/>
      <c r="V1719" s="11"/>
      <c r="W1719" s="11"/>
      <c r="X1719" s="11"/>
      <c r="Y1719" s="11"/>
      <c r="Z1719" s="11" t="s">
        <v>6369</v>
      </c>
      <c r="AA1719" s="11"/>
      <c r="AB1719" s="11"/>
      <c r="AC1719" s="11" t="s">
        <v>9797</v>
      </c>
      <c r="AD1719" s="11" t="s">
        <v>7782</v>
      </c>
      <c r="AE1719" s="11"/>
      <c r="AF1719" s="11"/>
      <c r="AG1719" s="11"/>
      <c r="AH1719" s="11"/>
      <c r="AI1719" s="11"/>
      <c r="AJ1719" s="11"/>
      <c r="AK1719" s="11"/>
      <c r="AL1719" s="11"/>
      <c r="AM1719" s="11"/>
      <c r="AN1719" s="11"/>
    </row>
    <row r="1720" spans="1:40" x14ac:dyDescent="0.25">
      <c r="A1720" s="9">
        <v>1719</v>
      </c>
      <c r="B1720" s="16" t="s">
        <v>9460</v>
      </c>
      <c r="C1720" s="16" t="s">
        <v>9460</v>
      </c>
      <c r="D1720" s="10" t="s">
        <v>219</v>
      </c>
      <c r="E1720" s="11" t="s">
        <v>3154</v>
      </c>
      <c r="F1720" s="11"/>
      <c r="G1720" s="11"/>
      <c r="H1720" s="11" t="s">
        <v>3155</v>
      </c>
      <c r="I1720" s="10" t="s">
        <v>54</v>
      </c>
      <c r="J1720" s="10"/>
      <c r="K1720" s="10" t="s">
        <v>54</v>
      </c>
      <c r="L1720" s="10"/>
      <c r="M1720" s="11" t="s">
        <v>309</v>
      </c>
      <c r="N1720" s="11"/>
      <c r="O1720" s="11"/>
      <c r="P1720" s="11"/>
      <c r="Q1720" s="11"/>
      <c r="R1720" s="11"/>
      <c r="S1720" s="11"/>
      <c r="T1720" s="11"/>
      <c r="U1720" s="11" t="s">
        <v>6366</v>
      </c>
      <c r="V1720" s="11"/>
      <c r="W1720" s="11"/>
      <c r="X1720" s="11"/>
      <c r="Y1720" s="11"/>
      <c r="Z1720" s="11" t="s">
        <v>6369</v>
      </c>
      <c r="AA1720" s="11"/>
      <c r="AB1720" s="11"/>
      <c r="AC1720" s="11" t="s">
        <v>10422</v>
      </c>
      <c r="AD1720" s="11" t="s">
        <v>7783</v>
      </c>
      <c r="AE1720" s="11"/>
      <c r="AF1720" s="11"/>
      <c r="AG1720" s="11"/>
      <c r="AH1720" s="11"/>
      <c r="AI1720" s="11"/>
      <c r="AJ1720" s="11"/>
      <c r="AK1720" s="11"/>
      <c r="AL1720" s="11"/>
      <c r="AM1720" s="11"/>
      <c r="AN1720" s="11"/>
    </row>
    <row r="1721" spans="1:40" x14ac:dyDescent="0.25">
      <c r="A1721" s="10">
        <v>1720</v>
      </c>
      <c r="B1721" s="16" t="s">
        <v>9460</v>
      </c>
      <c r="C1721" s="16" t="s">
        <v>9460</v>
      </c>
      <c r="D1721" s="10" t="s">
        <v>219</v>
      </c>
      <c r="E1721" s="11" t="s">
        <v>3156</v>
      </c>
      <c r="F1721" s="11"/>
      <c r="G1721" s="11"/>
      <c r="H1721" s="11" t="s">
        <v>3157</v>
      </c>
      <c r="I1721" s="10" t="s">
        <v>83</v>
      </c>
      <c r="J1721" s="10" t="s">
        <v>179</v>
      </c>
      <c r="K1721" s="10" t="s">
        <v>83</v>
      </c>
      <c r="L1721" s="10" t="s">
        <v>179</v>
      </c>
      <c r="M1721" s="11" t="s">
        <v>580</v>
      </c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 t="s">
        <v>6369</v>
      </c>
      <c r="AA1721" s="11"/>
      <c r="AB1721" s="11"/>
      <c r="AC1721" s="11" t="s">
        <v>9797</v>
      </c>
      <c r="AD1721" s="11" t="s">
        <v>7784</v>
      </c>
      <c r="AE1721" s="11"/>
      <c r="AF1721" s="11"/>
      <c r="AG1721" s="11"/>
      <c r="AH1721" s="11"/>
      <c r="AI1721" s="11"/>
      <c r="AJ1721" s="11"/>
      <c r="AK1721" s="11"/>
      <c r="AL1721" s="11"/>
      <c r="AM1721" s="11"/>
      <c r="AN1721" s="11"/>
    </row>
    <row r="1722" spans="1:40" x14ac:dyDescent="0.25">
      <c r="A1722" s="9">
        <v>1721</v>
      </c>
      <c r="B1722" s="16" t="s">
        <v>9460</v>
      </c>
      <c r="C1722" s="16" t="s">
        <v>9460</v>
      </c>
      <c r="D1722" s="10" t="s">
        <v>46</v>
      </c>
      <c r="E1722" s="11" t="s">
        <v>3158</v>
      </c>
      <c r="F1722" s="11"/>
      <c r="G1722" s="11"/>
      <c r="H1722" s="11" t="s">
        <v>3159</v>
      </c>
      <c r="I1722" s="10" t="s">
        <v>285</v>
      </c>
      <c r="J1722" s="10" t="s">
        <v>87</v>
      </c>
      <c r="K1722" s="10" t="s">
        <v>159</v>
      </c>
      <c r="L1722" s="10" t="s">
        <v>87</v>
      </c>
      <c r="M1722" s="11" t="s">
        <v>3159</v>
      </c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 t="s">
        <v>6389</v>
      </c>
      <c r="AA1722" s="11"/>
      <c r="AB1722" s="11"/>
      <c r="AC1722" s="11" t="s">
        <v>9797</v>
      </c>
      <c r="AD1722" s="11" t="s">
        <v>7785</v>
      </c>
      <c r="AE1722" s="11"/>
      <c r="AF1722" s="11"/>
      <c r="AG1722" s="11"/>
      <c r="AH1722" s="11"/>
      <c r="AI1722" s="11"/>
      <c r="AJ1722" s="11"/>
      <c r="AK1722" s="11"/>
      <c r="AL1722" s="11"/>
      <c r="AM1722" s="11"/>
      <c r="AN1722" s="11"/>
    </row>
    <row r="1723" spans="1:40" x14ac:dyDescent="0.25">
      <c r="A1723" s="10">
        <v>1722</v>
      </c>
      <c r="B1723" s="16" t="s">
        <v>9460</v>
      </c>
      <c r="C1723" s="16" t="s">
        <v>9460</v>
      </c>
      <c r="D1723" s="10" t="s">
        <v>46</v>
      </c>
      <c r="E1723" s="11" t="s">
        <v>3160</v>
      </c>
      <c r="F1723" s="11"/>
      <c r="G1723" s="11"/>
      <c r="H1723" s="11" t="s">
        <v>3161</v>
      </c>
      <c r="I1723" s="10" t="s">
        <v>69</v>
      </c>
      <c r="J1723" s="10"/>
      <c r="K1723" s="10" t="s">
        <v>69</v>
      </c>
      <c r="L1723" s="10"/>
      <c r="M1723" s="11" t="s">
        <v>3162</v>
      </c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 t="s">
        <v>6369</v>
      </c>
      <c r="AA1723" s="11"/>
      <c r="AB1723" s="11"/>
      <c r="AC1723" s="11" t="s">
        <v>10423</v>
      </c>
      <c r="AD1723" s="11" t="s">
        <v>7786</v>
      </c>
      <c r="AE1723" s="11"/>
      <c r="AF1723" s="11"/>
      <c r="AG1723" s="11"/>
      <c r="AH1723" s="11"/>
      <c r="AI1723" s="11"/>
      <c r="AJ1723" s="11"/>
      <c r="AK1723" s="11"/>
      <c r="AL1723" s="11"/>
      <c r="AM1723" s="11"/>
      <c r="AN1723" s="11"/>
    </row>
    <row r="1724" spans="1:40" x14ac:dyDescent="0.25">
      <c r="A1724" s="9">
        <v>1723</v>
      </c>
      <c r="B1724" s="16" t="s">
        <v>9460</v>
      </c>
      <c r="C1724" s="16" t="s">
        <v>9460</v>
      </c>
      <c r="D1724" s="10" t="s">
        <v>46</v>
      </c>
      <c r="E1724" s="11" t="s">
        <v>3163</v>
      </c>
      <c r="F1724" s="11"/>
      <c r="G1724" s="11"/>
      <c r="H1724" s="11" t="s">
        <v>3164</v>
      </c>
      <c r="I1724" s="10" t="s">
        <v>285</v>
      </c>
      <c r="J1724" s="10"/>
      <c r="K1724" s="10" t="s">
        <v>234</v>
      </c>
      <c r="L1724" s="10"/>
      <c r="M1724" s="11" t="s">
        <v>309</v>
      </c>
      <c r="N1724" s="11"/>
      <c r="O1724" s="11"/>
      <c r="P1724" s="11"/>
      <c r="Q1724" s="11"/>
      <c r="R1724" s="11" t="s">
        <v>6366</v>
      </c>
      <c r="S1724" s="11"/>
      <c r="T1724" s="11"/>
      <c r="U1724" s="11" t="s">
        <v>6366</v>
      </c>
      <c r="V1724" s="11"/>
      <c r="W1724" s="11"/>
      <c r="X1724" s="11"/>
      <c r="Y1724" s="11"/>
      <c r="Z1724" s="11" t="s">
        <v>6369</v>
      </c>
      <c r="AA1724" s="11"/>
      <c r="AB1724" s="11"/>
      <c r="AC1724" s="11" t="s">
        <v>9797</v>
      </c>
      <c r="AD1724" s="11" t="s">
        <v>7787</v>
      </c>
      <c r="AE1724" s="11"/>
      <c r="AF1724" s="11"/>
      <c r="AG1724" s="11"/>
      <c r="AH1724" s="11"/>
      <c r="AI1724" s="11"/>
      <c r="AJ1724" s="11"/>
      <c r="AK1724" s="11"/>
      <c r="AL1724" s="11"/>
      <c r="AM1724" s="11"/>
      <c r="AN1724" s="11"/>
    </row>
    <row r="1725" spans="1:40" x14ac:dyDescent="0.25">
      <c r="A1725" s="10">
        <v>1724</v>
      </c>
      <c r="B1725" s="16" t="s">
        <v>9460</v>
      </c>
      <c r="C1725" s="16" t="s">
        <v>9460</v>
      </c>
      <c r="D1725" s="10" t="s">
        <v>219</v>
      </c>
      <c r="E1725" s="11" t="s">
        <v>3165</v>
      </c>
      <c r="F1725" s="11"/>
      <c r="G1725" s="11"/>
      <c r="H1725" s="11" t="s">
        <v>3166</v>
      </c>
      <c r="I1725" s="10" t="s">
        <v>131</v>
      </c>
      <c r="J1725" s="10" t="s">
        <v>78</v>
      </c>
      <c r="K1725" s="10" t="s">
        <v>576</v>
      </c>
      <c r="L1725" s="10" t="s">
        <v>78</v>
      </c>
      <c r="M1725" s="11" t="s">
        <v>580</v>
      </c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 t="s">
        <v>6369</v>
      </c>
      <c r="AA1725" s="11"/>
      <c r="AB1725" s="11"/>
      <c r="AC1725" s="11" t="s">
        <v>9781</v>
      </c>
      <c r="AD1725" s="11" t="s">
        <v>7788</v>
      </c>
      <c r="AE1725" s="11"/>
      <c r="AF1725" s="11"/>
      <c r="AG1725" s="11"/>
      <c r="AH1725" s="11"/>
      <c r="AI1725" s="11"/>
      <c r="AJ1725" s="11"/>
      <c r="AK1725" s="11"/>
      <c r="AL1725" s="11"/>
      <c r="AM1725" s="11"/>
      <c r="AN1725" s="11"/>
    </row>
    <row r="1726" spans="1:40" x14ac:dyDescent="0.25">
      <c r="A1726" s="9">
        <v>1725</v>
      </c>
      <c r="B1726" s="16" t="s">
        <v>9460</v>
      </c>
      <c r="C1726" s="16" t="s">
        <v>9460</v>
      </c>
      <c r="D1726" s="10" t="s">
        <v>41</v>
      </c>
      <c r="E1726" s="11" t="s">
        <v>3167</v>
      </c>
      <c r="F1726" s="11"/>
      <c r="G1726" s="11"/>
      <c r="H1726" s="11" t="s">
        <v>3168</v>
      </c>
      <c r="I1726" s="10" t="s">
        <v>78</v>
      </c>
      <c r="J1726" s="10"/>
      <c r="K1726" s="10" t="s">
        <v>234</v>
      </c>
      <c r="L1726" s="10"/>
      <c r="M1726" s="11" t="s">
        <v>309</v>
      </c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 t="s">
        <v>6369</v>
      </c>
      <c r="AA1726" s="11"/>
      <c r="AB1726" s="11"/>
      <c r="AC1726" s="11" t="s">
        <v>9781</v>
      </c>
      <c r="AD1726" s="11" t="s">
        <v>7789</v>
      </c>
      <c r="AE1726" s="11"/>
      <c r="AF1726" s="11"/>
      <c r="AG1726" s="11"/>
      <c r="AH1726" s="11"/>
      <c r="AI1726" s="11"/>
      <c r="AJ1726" s="11"/>
      <c r="AK1726" s="11"/>
      <c r="AL1726" s="11"/>
      <c r="AM1726" s="11"/>
      <c r="AN1726" s="11"/>
    </row>
    <row r="1727" spans="1:40" x14ac:dyDescent="0.25">
      <c r="A1727" s="10">
        <v>1726</v>
      </c>
      <c r="B1727" s="16" t="s">
        <v>9460</v>
      </c>
      <c r="C1727" s="16" t="s">
        <v>9460</v>
      </c>
      <c r="D1727" s="10" t="s">
        <v>4763</v>
      </c>
      <c r="E1727" s="11"/>
      <c r="F1727" s="11"/>
      <c r="G1727" s="11" t="s">
        <v>101</v>
      </c>
      <c r="H1727" s="11" t="s">
        <v>5490</v>
      </c>
      <c r="I1727" s="10" t="s">
        <v>163</v>
      </c>
      <c r="J1727" s="10" t="s">
        <v>163</v>
      </c>
      <c r="K1727" s="10" t="s">
        <v>163</v>
      </c>
      <c r="L1727" s="10" t="s">
        <v>163</v>
      </c>
      <c r="M1727" s="11" t="s">
        <v>106</v>
      </c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 t="s">
        <v>6369</v>
      </c>
      <c r="AA1727" s="11"/>
      <c r="AB1727" s="11"/>
      <c r="AC1727" s="11" t="s">
        <v>1234</v>
      </c>
      <c r="AD1727" s="11" t="s">
        <v>8915</v>
      </c>
      <c r="AE1727" s="11"/>
      <c r="AF1727" s="11"/>
      <c r="AG1727" s="11"/>
      <c r="AH1727" s="11"/>
      <c r="AI1727" s="11"/>
      <c r="AJ1727" s="11"/>
      <c r="AK1727" s="11"/>
      <c r="AL1727" s="11"/>
      <c r="AM1727" s="11"/>
      <c r="AN1727" s="11"/>
    </row>
    <row r="1728" spans="1:40" x14ac:dyDescent="0.25">
      <c r="A1728" s="9">
        <v>1727</v>
      </c>
      <c r="B1728" s="16" t="s">
        <v>9460</v>
      </c>
      <c r="C1728" s="16" t="s">
        <v>9460</v>
      </c>
      <c r="D1728" s="10" t="s">
        <v>4763</v>
      </c>
      <c r="E1728" s="11"/>
      <c r="F1728" s="11"/>
      <c r="G1728" s="11" t="s">
        <v>101</v>
      </c>
      <c r="H1728" s="11" t="s">
        <v>5491</v>
      </c>
      <c r="I1728" s="10" t="s">
        <v>163</v>
      </c>
      <c r="J1728" s="10" t="s">
        <v>163</v>
      </c>
      <c r="K1728" s="10" t="s">
        <v>163</v>
      </c>
      <c r="L1728" s="10" t="s">
        <v>163</v>
      </c>
      <c r="M1728" s="11" t="s">
        <v>106</v>
      </c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 t="s">
        <v>6374</v>
      </c>
      <c r="AA1728" s="11"/>
      <c r="AB1728" s="11"/>
      <c r="AC1728" s="11"/>
      <c r="AD1728" s="11" t="s">
        <v>8916</v>
      </c>
      <c r="AE1728" s="11"/>
      <c r="AF1728" s="11"/>
      <c r="AG1728" s="11"/>
      <c r="AH1728" s="11"/>
      <c r="AI1728" s="11"/>
      <c r="AJ1728" s="11"/>
      <c r="AK1728" s="11"/>
      <c r="AL1728" s="11"/>
      <c r="AM1728" s="11"/>
      <c r="AN1728" s="11"/>
    </row>
    <row r="1729" spans="1:40" x14ac:dyDescent="0.25">
      <c r="A1729" s="10">
        <v>1728</v>
      </c>
      <c r="B1729" s="16" t="s">
        <v>9460</v>
      </c>
      <c r="C1729" s="16" t="s">
        <v>9460</v>
      </c>
      <c r="D1729" s="10" t="s">
        <v>46</v>
      </c>
      <c r="E1729" s="11" t="s">
        <v>3169</v>
      </c>
      <c r="F1729" s="11"/>
      <c r="G1729" s="11"/>
      <c r="H1729" s="11" t="s">
        <v>9562</v>
      </c>
      <c r="I1729" s="10" t="s">
        <v>132</v>
      </c>
      <c r="J1729" s="10"/>
      <c r="K1729" s="10" t="s">
        <v>132</v>
      </c>
      <c r="L1729" s="10"/>
      <c r="M1729" s="11" t="s">
        <v>3170</v>
      </c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 t="s">
        <v>6367</v>
      </c>
      <c r="AA1729" s="11"/>
      <c r="AB1729" s="11"/>
      <c r="AC1729" s="11" t="s">
        <v>9665</v>
      </c>
      <c r="AD1729" s="11" t="s">
        <v>7790</v>
      </c>
      <c r="AE1729" s="11"/>
      <c r="AF1729" s="11"/>
      <c r="AG1729" s="11"/>
      <c r="AH1729" s="11"/>
      <c r="AI1729" s="11"/>
      <c r="AJ1729" s="11"/>
      <c r="AK1729" s="11"/>
      <c r="AL1729" s="11"/>
      <c r="AM1729" s="11"/>
      <c r="AN1729" s="11"/>
    </row>
    <row r="1730" spans="1:40" x14ac:dyDescent="0.25">
      <c r="A1730" s="9">
        <v>1729</v>
      </c>
      <c r="B1730" s="16" t="s">
        <v>9460</v>
      </c>
      <c r="C1730" s="16" t="s">
        <v>9460</v>
      </c>
      <c r="D1730" s="10" t="s">
        <v>4758</v>
      </c>
      <c r="E1730" s="11"/>
      <c r="F1730" s="11"/>
      <c r="G1730" s="11" t="s">
        <v>5492</v>
      </c>
      <c r="H1730" s="11" t="s">
        <v>5493</v>
      </c>
      <c r="I1730" s="10" t="s">
        <v>207</v>
      </c>
      <c r="J1730" s="10" t="s">
        <v>207</v>
      </c>
      <c r="K1730" s="10" t="s">
        <v>207</v>
      </c>
      <c r="L1730" s="10" t="s">
        <v>207</v>
      </c>
      <c r="M1730" s="11" t="s">
        <v>5074</v>
      </c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 t="s">
        <v>6369</v>
      </c>
      <c r="AA1730" s="11"/>
      <c r="AB1730" s="11"/>
      <c r="AC1730" s="11" t="s">
        <v>10424</v>
      </c>
      <c r="AD1730" s="11" t="s">
        <v>8917</v>
      </c>
      <c r="AE1730" s="11"/>
      <c r="AF1730" s="11"/>
      <c r="AG1730" s="11"/>
      <c r="AH1730" s="11"/>
      <c r="AI1730" s="11"/>
      <c r="AJ1730" s="11"/>
      <c r="AK1730" s="11"/>
      <c r="AL1730" s="11"/>
      <c r="AM1730" s="11"/>
      <c r="AN1730" s="11"/>
    </row>
    <row r="1731" spans="1:40" x14ac:dyDescent="0.25">
      <c r="A1731" s="10">
        <v>1730</v>
      </c>
      <c r="B1731" s="16" t="s">
        <v>9460</v>
      </c>
      <c r="C1731" s="16" t="s">
        <v>9460</v>
      </c>
      <c r="D1731" s="10" t="s">
        <v>4758</v>
      </c>
      <c r="E1731" s="11"/>
      <c r="F1731" s="11"/>
      <c r="G1731" s="11" t="s">
        <v>101</v>
      </c>
      <c r="H1731" s="11" t="s">
        <v>5494</v>
      </c>
      <c r="I1731" s="10" t="s">
        <v>83</v>
      </c>
      <c r="J1731" s="10" t="s">
        <v>83</v>
      </c>
      <c r="K1731" s="10" t="s">
        <v>83</v>
      </c>
      <c r="L1731" s="10" t="s">
        <v>83</v>
      </c>
      <c r="M1731" s="11" t="s">
        <v>2388</v>
      </c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 t="s">
        <v>6369</v>
      </c>
      <c r="AA1731" s="11"/>
      <c r="AB1731" s="11"/>
      <c r="AC1731" s="11" t="s">
        <v>10425</v>
      </c>
      <c r="AD1731" s="11" t="s">
        <v>8918</v>
      </c>
      <c r="AE1731" s="11"/>
      <c r="AF1731" s="11"/>
      <c r="AG1731" s="11"/>
      <c r="AH1731" s="11"/>
      <c r="AI1731" s="11"/>
      <c r="AJ1731" s="11"/>
      <c r="AK1731" s="11"/>
      <c r="AL1731" s="11"/>
      <c r="AM1731" s="11"/>
      <c r="AN1731" s="11"/>
    </row>
    <row r="1732" spans="1:40" x14ac:dyDescent="0.25">
      <c r="A1732" s="9">
        <v>1731</v>
      </c>
      <c r="B1732" s="16" t="s">
        <v>9460</v>
      </c>
      <c r="C1732" s="16" t="s">
        <v>9460</v>
      </c>
      <c r="D1732" s="10" t="s">
        <v>4777</v>
      </c>
      <c r="E1732" s="11"/>
      <c r="F1732" s="11"/>
      <c r="G1732" s="11" t="s">
        <v>101</v>
      </c>
      <c r="H1732" s="11" t="s">
        <v>5495</v>
      </c>
      <c r="I1732" s="10" t="s">
        <v>82</v>
      </c>
      <c r="J1732" s="10" t="s">
        <v>82</v>
      </c>
      <c r="K1732" s="10" t="s">
        <v>82</v>
      </c>
      <c r="L1732" s="10" t="s">
        <v>82</v>
      </c>
      <c r="M1732" s="11" t="s">
        <v>5256</v>
      </c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 t="s">
        <v>6369</v>
      </c>
      <c r="AA1732" s="11"/>
      <c r="AB1732" s="11"/>
      <c r="AC1732" s="11"/>
      <c r="AD1732" s="11" t="s">
        <v>8919</v>
      </c>
      <c r="AE1732" s="11"/>
      <c r="AF1732" s="11"/>
      <c r="AG1732" s="11"/>
      <c r="AH1732" s="11"/>
      <c r="AI1732" s="11"/>
      <c r="AJ1732" s="11"/>
      <c r="AK1732" s="11"/>
      <c r="AL1732" s="11"/>
      <c r="AM1732" s="11"/>
      <c r="AN1732" s="11"/>
    </row>
    <row r="1733" spans="1:40" x14ac:dyDescent="0.25">
      <c r="A1733" s="10">
        <v>1732</v>
      </c>
      <c r="B1733" s="16" t="s">
        <v>9460</v>
      </c>
      <c r="C1733" s="16" t="s">
        <v>9460</v>
      </c>
      <c r="D1733" s="10" t="s">
        <v>4777</v>
      </c>
      <c r="E1733" s="11"/>
      <c r="F1733" s="11"/>
      <c r="G1733" s="11" t="s">
        <v>101</v>
      </c>
      <c r="H1733" s="11" t="s">
        <v>5496</v>
      </c>
      <c r="I1733" s="10" t="s">
        <v>163</v>
      </c>
      <c r="J1733" s="10" t="s">
        <v>163</v>
      </c>
      <c r="K1733" s="10" t="s">
        <v>163</v>
      </c>
      <c r="L1733" s="10" t="s">
        <v>163</v>
      </c>
      <c r="M1733" s="11" t="s">
        <v>4839</v>
      </c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 t="s">
        <v>6369</v>
      </c>
      <c r="AA1733" s="11"/>
      <c r="AB1733" s="11"/>
      <c r="AC1733" s="11"/>
      <c r="AD1733" s="11" t="s">
        <v>8920</v>
      </c>
      <c r="AE1733" s="11"/>
      <c r="AF1733" s="11"/>
      <c r="AG1733" s="11"/>
      <c r="AH1733" s="11"/>
      <c r="AI1733" s="11"/>
      <c r="AJ1733" s="11"/>
      <c r="AK1733" s="11"/>
      <c r="AL1733" s="11"/>
      <c r="AM1733" s="11"/>
      <c r="AN1733" s="11"/>
    </row>
    <row r="1734" spans="1:40" x14ac:dyDescent="0.25">
      <c r="A1734" s="9">
        <v>1733</v>
      </c>
      <c r="B1734" s="16" t="s">
        <v>9460</v>
      </c>
      <c r="C1734" s="16" t="s">
        <v>9460</v>
      </c>
      <c r="D1734" s="10" t="s">
        <v>4777</v>
      </c>
      <c r="E1734" s="11"/>
      <c r="F1734" s="11"/>
      <c r="G1734" s="11" t="s">
        <v>101</v>
      </c>
      <c r="H1734" s="11" t="s">
        <v>5497</v>
      </c>
      <c r="I1734" s="10" t="s">
        <v>87</v>
      </c>
      <c r="J1734" s="10" t="s">
        <v>87</v>
      </c>
      <c r="K1734" s="10" t="s">
        <v>87</v>
      </c>
      <c r="L1734" s="10" t="s">
        <v>87</v>
      </c>
      <c r="M1734" s="11" t="s">
        <v>4839</v>
      </c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 t="s">
        <v>6411</v>
      </c>
      <c r="AA1734" s="11"/>
      <c r="AB1734" s="11"/>
      <c r="AC1734" s="11"/>
      <c r="AD1734" s="11" t="s">
        <v>8921</v>
      </c>
      <c r="AE1734" s="11"/>
      <c r="AF1734" s="11"/>
      <c r="AG1734" s="11"/>
      <c r="AH1734" s="11"/>
      <c r="AI1734" s="11"/>
      <c r="AJ1734" s="11"/>
      <c r="AK1734" s="11"/>
      <c r="AL1734" s="11"/>
      <c r="AM1734" s="11"/>
      <c r="AN1734" s="11"/>
    </row>
    <row r="1735" spans="1:40" x14ac:dyDescent="0.25">
      <c r="A1735" s="10">
        <v>1734</v>
      </c>
      <c r="B1735" s="16" t="s">
        <v>9460</v>
      </c>
      <c r="C1735" s="16" t="s">
        <v>9460</v>
      </c>
      <c r="D1735" s="10" t="s">
        <v>4758</v>
      </c>
      <c r="E1735" s="11"/>
      <c r="F1735" s="11"/>
      <c r="G1735" s="11" t="s">
        <v>5498</v>
      </c>
      <c r="H1735" s="11" t="s">
        <v>5499</v>
      </c>
      <c r="I1735" s="10" t="s">
        <v>83</v>
      </c>
      <c r="J1735" s="10" t="s">
        <v>83</v>
      </c>
      <c r="K1735" s="10" t="s">
        <v>83</v>
      </c>
      <c r="L1735" s="10" t="s">
        <v>83</v>
      </c>
      <c r="M1735" s="11" t="s">
        <v>9591</v>
      </c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 t="s">
        <v>6367</v>
      </c>
      <c r="AA1735" s="11"/>
      <c r="AB1735" s="11"/>
      <c r="AC1735" s="11" t="s">
        <v>6468</v>
      </c>
      <c r="AD1735" s="11" t="s">
        <v>8922</v>
      </c>
      <c r="AE1735" s="11"/>
      <c r="AF1735" s="11"/>
      <c r="AG1735" s="11"/>
      <c r="AH1735" s="11"/>
      <c r="AI1735" s="11"/>
      <c r="AJ1735" s="11"/>
      <c r="AK1735" s="11"/>
      <c r="AL1735" s="11"/>
      <c r="AM1735" s="11"/>
      <c r="AN1735" s="11"/>
    </row>
    <row r="1736" spans="1:40" x14ac:dyDescent="0.25">
      <c r="A1736" s="9">
        <v>1735</v>
      </c>
      <c r="B1736" s="16" t="s">
        <v>9460</v>
      </c>
      <c r="C1736" s="16" t="s">
        <v>9460</v>
      </c>
      <c r="D1736" s="10" t="s">
        <v>46</v>
      </c>
      <c r="E1736" s="11" t="s">
        <v>3171</v>
      </c>
      <c r="F1736" s="11"/>
      <c r="G1736" s="11"/>
      <c r="H1736" s="11" t="s">
        <v>3172</v>
      </c>
      <c r="I1736" s="10" t="s">
        <v>82</v>
      </c>
      <c r="J1736" s="10"/>
      <c r="K1736" s="10" t="s">
        <v>82</v>
      </c>
      <c r="L1736" s="10"/>
      <c r="M1736" s="11" t="s">
        <v>184</v>
      </c>
      <c r="N1736" s="11"/>
      <c r="O1736" s="11"/>
      <c r="P1736" s="11"/>
      <c r="Q1736" s="11"/>
      <c r="R1736" s="11" t="s">
        <v>6366</v>
      </c>
      <c r="S1736" s="11" t="s">
        <v>6366</v>
      </c>
      <c r="T1736" s="11"/>
      <c r="U1736" s="11" t="s">
        <v>6366</v>
      </c>
      <c r="V1736" s="11"/>
      <c r="W1736" s="11"/>
      <c r="X1736" s="11"/>
      <c r="Y1736" s="11"/>
      <c r="Z1736" s="11" t="s">
        <v>6370</v>
      </c>
      <c r="AA1736" s="11"/>
      <c r="AB1736" s="11"/>
      <c r="AC1736" s="11" t="s">
        <v>10426</v>
      </c>
      <c r="AD1736" s="11" t="s">
        <v>7791</v>
      </c>
      <c r="AE1736" s="11"/>
      <c r="AF1736" s="11"/>
      <c r="AG1736" s="11"/>
      <c r="AH1736" s="11"/>
      <c r="AI1736" s="11"/>
      <c r="AJ1736" s="11"/>
      <c r="AK1736" s="11"/>
      <c r="AL1736" s="11"/>
      <c r="AM1736" s="11"/>
      <c r="AN1736" s="11"/>
    </row>
    <row r="1737" spans="1:40" x14ac:dyDescent="0.25">
      <c r="A1737" s="10">
        <v>1736</v>
      </c>
      <c r="B1737" s="16" t="s">
        <v>9460</v>
      </c>
      <c r="C1737" s="16" t="s">
        <v>9460</v>
      </c>
      <c r="D1737" s="10" t="s">
        <v>46</v>
      </c>
      <c r="E1737" s="11" t="s">
        <v>3173</v>
      </c>
      <c r="F1737" s="11"/>
      <c r="G1737" s="11"/>
      <c r="H1737" s="11" t="s">
        <v>3174</v>
      </c>
      <c r="I1737" s="10" t="s">
        <v>87</v>
      </c>
      <c r="J1737" s="10"/>
      <c r="K1737" s="10" t="s">
        <v>82</v>
      </c>
      <c r="L1737" s="10"/>
      <c r="M1737" s="11" t="s">
        <v>626</v>
      </c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 t="s">
        <v>6366</v>
      </c>
      <c r="Y1737" s="11"/>
      <c r="Z1737" s="11" t="s">
        <v>6411</v>
      </c>
      <c r="AA1737" s="11"/>
      <c r="AB1737" s="11"/>
      <c r="AC1737" s="11" t="s">
        <v>9892</v>
      </c>
      <c r="AD1737" s="11" t="s">
        <v>7792</v>
      </c>
      <c r="AE1737" s="11"/>
      <c r="AF1737" s="11"/>
      <c r="AG1737" s="11"/>
      <c r="AH1737" s="11"/>
      <c r="AI1737" s="11"/>
      <c r="AJ1737" s="11"/>
      <c r="AK1737" s="11"/>
      <c r="AL1737" s="11"/>
      <c r="AM1737" s="11"/>
      <c r="AN1737" s="11"/>
    </row>
    <row r="1738" spans="1:40" x14ac:dyDescent="0.25">
      <c r="A1738" s="9">
        <v>1737</v>
      </c>
      <c r="B1738" s="16" t="s">
        <v>9460</v>
      </c>
      <c r="C1738" s="16" t="s">
        <v>9460</v>
      </c>
      <c r="D1738" s="10" t="s">
        <v>4758</v>
      </c>
      <c r="E1738" s="11"/>
      <c r="F1738" s="11"/>
      <c r="G1738" s="11" t="s">
        <v>5500</v>
      </c>
      <c r="H1738" s="11" t="s">
        <v>5501</v>
      </c>
      <c r="I1738" s="10" t="s">
        <v>53</v>
      </c>
      <c r="J1738" s="10" t="s">
        <v>53</v>
      </c>
      <c r="K1738" s="10" t="s">
        <v>53</v>
      </c>
      <c r="L1738" s="10" t="s">
        <v>53</v>
      </c>
      <c r="M1738" s="11" t="s">
        <v>9591</v>
      </c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 t="s">
        <v>6369</v>
      </c>
      <c r="AA1738" s="11"/>
      <c r="AB1738" s="11"/>
      <c r="AC1738" s="11" t="s">
        <v>6468</v>
      </c>
      <c r="AD1738" s="11" t="s">
        <v>8923</v>
      </c>
      <c r="AE1738" s="11"/>
      <c r="AF1738" s="11"/>
      <c r="AG1738" s="11"/>
      <c r="AH1738" s="11"/>
      <c r="AI1738" s="11"/>
      <c r="AJ1738" s="11"/>
      <c r="AK1738" s="11"/>
      <c r="AL1738" s="11"/>
      <c r="AM1738" s="11"/>
      <c r="AN1738" s="11"/>
    </row>
    <row r="1739" spans="1:40" x14ac:dyDescent="0.25">
      <c r="A1739" s="10">
        <v>1738</v>
      </c>
      <c r="B1739" s="16" t="s">
        <v>9460</v>
      </c>
      <c r="C1739" s="16" t="s">
        <v>9460</v>
      </c>
      <c r="D1739" s="10" t="s">
        <v>4763</v>
      </c>
      <c r="E1739" s="11"/>
      <c r="F1739" s="11"/>
      <c r="G1739" s="11" t="s">
        <v>101</v>
      </c>
      <c r="H1739" s="11" t="s">
        <v>5502</v>
      </c>
      <c r="I1739" s="10" t="s">
        <v>163</v>
      </c>
      <c r="J1739" s="10" t="s">
        <v>163</v>
      </c>
      <c r="K1739" s="10" t="s">
        <v>163</v>
      </c>
      <c r="L1739" s="10" t="s">
        <v>163</v>
      </c>
      <c r="M1739" s="11" t="s">
        <v>106</v>
      </c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 t="s">
        <v>6411</v>
      </c>
      <c r="AA1739" s="11"/>
      <c r="AB1739" s="11"/>
      <c r="AC1739" s="11" t="s">
        <v>9665</v>
      </c>
      <c r="AD1739" s="11" t="s">
        <v>8924</v>
      </c>
      <c r="AE1739" s="11"/>
      <c r="AF1739" s="11"/>
      <c r="AG1739" s="11"/>
      <c r="AH1739" s="11"/>
      <c r="AI1739" s="11"/>
      <c r="AJ1739" s="11"/>
      <c r="AK1739" s="11"/>
      <c r="AL1739" s="11"/>
      <c r="AM1739" s="11"/>
      <c r="AN1739" s="11"/>
    </row>
    <row r="1740" spans="1:40" x14ac:dyDescent="0.25">
      <c r="A1740" s="9">
        <v>1739</v>
      </c>
      <c r="B1740" s="16" t="s">
        <v>9460</v>
      </c>
      <c r="C1740" s="16" t="s">
        <v>9460</v>
      </c>
      <c r="D1740" s="10" t="s">
        <v>4758</v>
      </c>
      <c r="E1740" s="11"/>
      <c r="F1740" s="11"/>
      <c r="G1740" s="11" t="s">
        <v>5503</v>
      </c>
      <c r="H1740" s="11" t="s">
        <v>5504</v>
      </c>
      <c r="I1740" s="10" t="s">
        <v>82</v>
      </c>
      <c r="J1740" s="10" t="s">
        <v>82</v>
      </c>
      <c r="K1740" s="10" t="s">
        <v>82</v>
      </c>
      <c r="L1740" s="10" t="s">
        <v>82</v>
      </c>
      <c r="M1740" s="11" t="s">
        <v>9591</v>
      </c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 t="s">
        <v>6369</v>
      </c>
      <c r="AA1740" s="11"/>
      <c r="AB1740" s="11"/>
      <c r="AC1740" s="11" t="s">
        <v>6522</v>
      </c>
      <c r="AD1740" s="11" t="s">
        <v>8925</v>
      </c>
      <c r="AE1740" s="11"/>
      <c r="AF1740" s="11"/>
      <c r="AG1740" s="11"/>
      <c r="AH1740" s="11"/>
      <c r="AI1740" s="11"/>
      <c r="AJ1740" s="11"/>
      <c r="AK1740" s="11"/>
      <c r="AL1740" s="11"/>
      <c r="AM1740" s="11"/>
      <c r="AN1740" s="11"/>
    </row>
    <row r="1741" spans="1:40" x14ac:dyDescent="0.25">
      <c r="A1741" s="10">
        <v>1740</v>
      </c>
      <c r="B1741" s="16" t="s">
        <v>9460</v>
      </c>
      <c r="C1741" s="16" t="s">
        <v>9460</v>
      </c>
      <c r="D1741" s="10" t="s">
        <v>4763</v>
      </c>
      <c r="E1741" s="11"/>
      <c r="F1741" s="11"/>
      <c r="G1741" s="11" t="s">
        <v>101</v>
      </c>
      <c r="H1741" s="11" t="s">
        <v>5505</v>
      </c>
      <c r="I1741" s="10" t="s">
        <v>163</v>
      </c>
      <c r="J1741" s="10" t="s">
        <v>163</v>
      </c>
      <c r="K1741" s="10" t="s">
        <v>163</v>
      </c>
      <c r="L1741" s="10" t="s">
        <v>163</v>
      </c>
      <c r="M1741" s="11" t="s">
        <v>106</v>
      </c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 t="s">
        <v>6370</v>
      </c>
      <c r="AA1741" s="11"/>
      <c r="AB1741" s="11"/>
      <c r="AC1741" s="11"/>
      <c r="AD1741" s="11" t="s">
        <v>8926</v>
      </c>
      <c r="AE1741" s="11"/>
      <c r="AF1741" s="11"/>
      <c r="AG1741" s="11"/>
      <c r="AH1741" s="11"/>
      <c r="AI1741" s="11"/>
      <c r="AJ1741" s="11"/>
      <c r="AK1741" s="11"/>
      <c r="AL1741" s="11"/>
      <c r="AM1741" s="11"/>
      <c r="AN1741" s="11"/>
    </row>
    <row r="1742" spans="1:40" x14ac:dyDescent="0.25">
      <c r="A1742" s="9">
        <v>1741</v>
      </c>
      <c r="B1742" s="16" t="s">
        <v>9460</v>
      </c>
      <c r="C1742" s="16" t="s">
        <v>9460</v>
      </c>
      <c r="D1742" s="10" t="s">
        <v>46</v>
      </c>
      <c r="E1742" s="11" t="s">
        <v>3175</v>
      </c>
      <c r="F1742" s="11"/>
      <c r="G1742" s="11"/>
      <c r="H1742" s="11" t="s">
        <v>3176</v>
      </c>
      <c r="I1742" s="10" t="s">
        <v>44</v>
      </c>
      <c r="J1742" s="10"/>
      <c r="K1742" s="10" t="s">
        <v>44</v>
      </c>
      <c r="L1742" s="10"/>
      <c r="M1742" s="11" t="s">
        <v>490</v>
      </c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 t="s">
        <v>6369</v>
      </c>
      <c r="AA1742" s="11"/>
      <c r="AB1742" s="11"/>
      <c r="AC1742" s="11" t="s">
        <v>10427</v>
      </c>
      <c r="AD1742" s="11" t="s">
        <v>7793</v>
      </c>
      <c r="AE1742" s="11"/>
      <c r="AF1742" s="11"/>
      <c r="AG1742" s="11"/>
      <c r="AH1742" s="11"/>
      <c r="AI1742" s="11"/>
      <c r="AJ1742" s="11"/>
      <c r="AK1742" s="11"/>
      <c r="AL1742" s="11"/>
      <c r="AM1742" s="11"/>
      <c r="AN1742" s="11"/>
    </row>
    <row r="1743" spans="1:40" x14ac:dyDescent="0.25">
      <c r="A1743" s="10">
        <v>1742</v>
      </c>
      <c r="B1743" s="16" t="s">
        <v>9460</v>
      </c>
      <c r="C1743" s="16" t="s">
        <v>9460</v>
      </c>
      <c r="D1743" s="10" t="s">
        <v>46</v>
      </c>
      <c r="E1743" s="11" t="s">
        <v>3177</v>
      </c>
      <c r="F1743" s="11"/>
      <c r="G1743" s="11"/>
      <c r="H1743" s="11" t="s">
        <v>3178</v>
      </c>
      <c r="I1743" s="10" t="s">
        <v>179</v>
      </c>
      <c r="J1743" s="10"/>
      <c r="K1743" s="10" t="s">
        <v>179</v>
      </c>
      <c r="L1743" s="10"/>
      <c r="M1743" s="11" t="s">
        <v>2813</v>
      </c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 t="s">
        <v>6411</v>
      </c>
      <c r="AA1743" s="11"/>
      <c r="AB1743" s="11"/>
      <c r="AC1743" s="11"/>
      <c r="AD1743" s="11" t="s">
        <v>7794</v>
      </c>
      <c r="AE1743" s="11"/>
      <c r="AF1743" s="11"/>
      <c r="AG1743" s="11"/>
      <c r="AH1743" s="11"/>
      <c r="AI1743" s="11"/>
      <c r="AJ1743" s="11"/>
      <c r="AK1743" s="11"/>
      <c r="AL1743" s="11"/>
      <c r="AM1743" s="11"/>
      <c r="AN1743" s="11"/>
    </row>
    <row r="1744" spans="1:40" x14ac:dyDescent="0.25">
      <c r="A1744" s="9">
        <v>1743</v>
      </c>
      <c r="B1744" s="16" t="s">
        <v>9460</v>
      </c>
      <c r="C1744" s="16" t="s">
        <v>9460</v>
      </c>
      <c r="D1744" s="10" t="s">
        <v>4758</v>
      </c>
      <c r="E1744" s="11"/>
      <c r="F1744" s="11"/>
      <c r="G1744" s="11" t="s">
        <v>5506</v>
      </c>
      <c r="H1744" s="11" t="s">
        <v>5507</v>
      </c>
      <c r="I1744" s="10" t="s">
        <v>87</v>
      </c>
      <c r="J1744" s="10" t="s">
        <v>87</v>
      </c>
      <c r="K1744" s="10" t="s">
        <v>87</v>
      </c>
      <c r="L1744" s="10" t="s">
        <v>87</v>
      </c>
      <c r="M1744" s="11" t="s">
        <v>9591</v>
      </c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 t="s">
        <v>6369</v>
      </c>
      <c r="AA1744" s="11"/>
      <c r="AB1744" s="11"/>
      <c r="AC1744" s="11" t="s">
        <v>6468</v>
      </c>
      <c r="AD1744" s="11" t="s">
        <v>8927</v>
      </c>
      <c r="AE1744" s="11"/>
      <c r="AF1744" s="11"/>
      <c r="AG1744" s="11"/>
      <c r="AH1744" s="11"/>
      <c r="AI1744" s="11"/>
      <c r="AJ1744" s="11"/>
      <c r="AK1744" s="11"/>
      <c r="AL1744" s="11"/>
      <c r="AM1744" s="11"/>
      <c r="AN1744" s="11"/>
    </row>
    <row r="1745" spans="1:40" x14ac:dyDescent="0.25">
      <c r="A1745" s="10">
        <v>1744</v>
      </c>
      <c r="B1745" s="16" t="s">
        <v>9460</v>
      </c>
      <c r="C1745" s="16" t="s">
        <v>9460</v>
      </c>
      <c r="D1745" s="10" t="s">
        <v>46</v>
      </c>
      <c r="E1745" s="11" t="s">
        <v>3179</v>
      </c>
      <c r="F1745" s="11"/>
      <c r="G1745" s="11"/>
      <c r="H1745" s="11" t="s">
        <v>3180</v>
      </c>
      <c r="I1745" s="10" t="s">
        <v>109</v>
      </c>
      <c r="J1745" s="10" t="s">
        <v>142</v>
      </c>
      <c r="K1745" s="10" t="s">
        <v>109</v>
      </c>
      <c r="L1745" s="10"/>
      <c r="M1745" s="11" t="s">
        <v>75</v>
      </c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 t="s">
        <v>6369</v>
      </c>
      <c r="AA1745" s="11"/>
      <c r="AB1745" s="11"/>
      <c r="AC1745" s="11" t="s">
        <v>9640</v>
      </c>
      <c r="AD1745" s="11" t="s">
        <v>7795</v>
      </c>
      <c r="AE1745" s="11"/>
      <c r="AF1745" s="11"/>
      <c r="AG1745" s="11"/>
      <c r="AH1745" s="11"/>
      <c r="AI1745" s="11"/>
      <c r="AJ1745" s="11"/>
      <c r="AK1745" s="11"/>
      <c r="AL1745" s="11"/>
      <c r="AM1745" s="11"/>
      <c r="AN1745" s="11"/>
    </row>
    <row r="1746" spans="1:40" x14ac:dyDescent="0.25">
      <c r="A1746" s="9">
        <v>1745</v>
      </c>
      <c r="B1746" s="16" t="s">
        <v>9460</v>
      </c>
      <c r="C1746" s="16" t="s">
        <v>9460</v>
      </c>
      <c r="D1746" s="10" t="s">
        <v>46</v>
      </c>
      <c r="E1746" s="11" t="s">
        <v>3181</v>
      </c>
      <c r="F1746" s="11"/>
      <c r="G1746" s="11"/>
      <c r="H1746" s="11" t="s">
        <v>3182</v>
      </c>
      <c r="I1746" s="10" t="s">
        <v>52</v>
      </c>
      <c r="J1746" s="10" t="s">
        <v>44</v>
      </c>
      <c r="K1746" s="10" t="s">
        <v>52</v>
      </c>
      <c r="L1746" s="10" t="s">
        <v>44</v>
      </c>
      <c r="M1746" s="11" t="s">
        <v>3183</v>
      </c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 t="s">
        <v>6367</v>
      </c>
      <c r="AA1746" s="11"/>
      <c r="AB1746" s="11"/>
      <c r="AC1746" s="11" t="s">
        <v>1234</v>
      </c>
      <c r="AD1746" s="11" t="s">
        <v>7796</v>
      </c>
      <c r="AE1746" s="11"/>
      <c r="AF1746" s="11"/>
      <c r="AG1746" s="11"/>
      <c r="AH1746" s="11"/>
      <c r="AI1746" s="11"/>
      <c r="AJ1746" s="11"/>
      <c r="AK1746" s="11"/>
      <c r="AL1746" s="11"/>
      <c r="AM1746" s="11"/>
      <c r="AN1746" s="11"/>
    </row>
    <row r="1747" spans="1:40" x14ac:dyDescent="0.25">
      <c r="A1747" s="10">
        <v>1746</v>
      </c>
      <c r="B1747" s="16" t="s">
        <v>9460</v>
      </c>
      <c r="C1747" s="16" t="s">
        <v>9460</v>
      </c>
      <c r="D1747" s="10" t="s">
        <v>41</v>
      </c>
      <c r="E1747" s="11" t="s">
        <v>3184</v>
      </c>
      <c r="F1747" s="11"/>
      <c r="G1747" s="11"/>
      <c r="H1747" s="11" t="s">
        <v>3185</v>
      </c>
      <c r="I1747" s="10" t="s">
        <v>78</v>
      </c>
      <c r="J1747" s="10" t="s">
        <v>69</v>
      </c>
      <c r="K1747" s="10" t="s">
        <v>78</v>
      </c>
      <c r="L1747" s="10" t="s">
        <v>69</v>
      </c>
      <c r="M1747" s="11" t="s">
        <v>45</v>
      </c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 t="s">
        <v>6369</v>
      </c>
      <c r="AA1747" s="11"/>
      <c r="AB1747" s="11"/>
      <c r="AC1747" s="11" t="s">
        <v>10428</v>
      </c>
      <c r="AD1747" s="11" t="s">
        <v>7797</v>
      </c>
      <c r="AE1747" s="11"/>
      <c r="AF1747" s="11"/>
      <c r="AG1747" s="11"/>
      <c r="AH1747" s="11"/>
      <c r="AI1747" s="11"/>
      <c r="AJ1747" s="11"/>
      <c r="AK1747" s="11"/>
      <c r="AL1747" s="11"/>
      <c r="AM1747" s="11"/>
      <c r="AN1747" s="11"/>
    </row>
    <row r="1748" spans="1:40" x14ac:dyDescent="0.25">
      <c r="A1748" s="9">
        <v>1747</v>
      </c>
      <c r="B1748" s="16" t="s">
        <v>9460</v>
      </c>
      <c r="C1748" s="16" t="s">
        <v>9460</v>
      </c>
      <c r="D1748" s="10" t="s">
        <v>41</v>
      </c>
      <c r="E1748" s="11" t="s">
        <v>3186</v>
      </c>
      <c r="F1748" s="11"/>
      <c r="G1748" s="11"/>
      <c r="H1748" s="11" t="s">
        <v>3187</v>
      </c>
      <c r="I1748" s="10" t="s">
        <v>179</v>
      </c>
      <c r="J1748" s="10"/>
      <c r="K1748" s="10" t="s">
        <v>179</v>
      </c>
      <c r="L1748" s="10"/>
      <c r="M1748" s="11" t="s">
        <v>3188</v>
      </c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 t="s">
        <v>6369</v>
      </c>
      <c r="AA1748" s="11"/>
      <c r="AB1748" s="11"/>
      <c r="AC1748" s="11" t="s">
        <v>10429</v>
      </c>
      <c r="AD1748" s="11" t="s">
        <v>7798</v>
      </c>
      <c r="AE1748" s="11"/>
      <c r="AF1748" s="11"/>
      <c r="AG1748" s="11"/>
      <c r="AH1748" s="11"/>
      <c r="AI1748" s="11"/>
      <c r="AJ1748" s="11"/>
      <c r="AK1748" s="11"/>
      <c r="AL1748" s="11"/>
      <c r="AM1748" s="11"/>
      <c r="AN1748" s="11"/>
    </row>
    <row r="1749" spans="1:40" x14ac:dyDescent="0.25">
      <c r="A1749" s="10">
        <v>1748</v>
      </c>
      <c r="B1749" s="16" t="s">
        <v>9460</v>
      </c>
      <c r="C1749" s="16" t="s">
        <v>9460</v>
      </c>
      <c r="D1749" s="10" t="s">
        <v>41</v>
      </c>
      <c r="E1749" s="11" t="s">
        <v>3189</v>
      </c>
      <c r="F1749" s="11"/>
      <c r="G1749" s="11"/>
      <c r="H1749" s="11" t="s">
        <v>3190</v>
      </c>
      <c r="I1749" s="10" t="s">
        <v>285</v>
      </c>
      <c r="J1749" s="10" t="s">
        <v>87</v>
      </c>
      <c r="K1749" s="10" t="s">
        <v>285</v>
      </c>
      <c r="L1749" s="10" t="s">
        <v>87</v>
      </c>
      <c r="M1749" s="11" t="s">
        <v>862</v>
      </c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 t="s">
        <v>6369</v>
      </c>
      <c r="AA1749" s="11"/>
      <c r="AB1749" s="11"/>
      <c r="AC1749" s="11" t="s">
        <v>10430</v>
      </c>
      <c r="AD1749" s="11" t="s">
        <v>7799</v>
      </c>
      <c r="AE1749" s="11"/>
      <c r="AF1749" s="11"/>
      <c r="AG1749" s="11"/>
      <c r="AH1749" s="11"/>
      <c r="AI1749" s="11"/>
      <c r="AJ1749" s="11"/>
      <c r="AK1749" s="11"/>
      <c r="AL1749" s="11"/>
      <c r="AM1749" s="11"/>
      <c r="AN1749" s="11"/>
    </row>
    <row r="1750" spans="1:40" x14ac:dyDescent="0.25">
      <c r="A1750" s="9">
        <v>1749</v>
      </c>
      <c r="B1750" s="16" t="s">
        <v>9460</v>
      </c>
      <c r="C1750" s="16" t="s">
        <v>9460</v>
      </c>
      <c r="D1750" s="10" t="s">
        <v>41</v>
      </c>
      <c r="E1750" s="11" t="s">
        <v>3189</v>
      </c>
      <c r="F1750" s="11"/>
      <c r="G1750" s="11"/>
      <c r="H1750" s="11" t="s">
        <v>3191</v>
      </c>
      <c r="I1750" s="10" t="s">
        <v>183</v>
      </c>
      <c r="J1750" s="10" t="s">
        <v>87</v>
      </c>
      <c r="K1750" s="10" t="s">
        <v>183</v>
      </c>
      <c r="L1750" s="10" t="s">
        <v>87</v>
      </c>
      <c r="M1750" s="11" t="s">
        <v>862</v>
      </c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 t="s">
        <v>6369</v>
      </c>
      <c r="AA1750" s="11"/>
      <c r="AB1750" s="11"/>
      <c r="AC1750" s="11" t="s">
        <v>10430</v>
      </c>
      <c r="AD1750" s="11" t="s">
        <v>7800</v>
      </c>
      <c r="AE1750" s="11"/>
      <c r="AF1750" s="11"/>
      <c r="AG1750" s="11"/>
      <c r="AH1750" s="11"/>
      <c r="AI1750" s="11"/>
      <c r="AJ1750" s="11"/>
      <c r="AK1750" s="11"/>
      <c r="AL1750" s="11"/>
      <c r="AM1750" s="11"/>
      <c r="AN1750" s="11"/>
    </row>
    <row r="1751" spans="1:40" x14ac:dyDescent="0.25">
      <c r="A1751" s="10">
        <v>1750</v>
      </c>
      <c r="B1751" s="16" t="s">
        <v>9460</v>
      </c>
      <c r="C1751" s="16" t="s">
        <v>9460</v>
      </c>
      <c r="D1751" s="10" t="s">
        <v>219</v>
      </c>
      <c r="E1751" s="11" t="s">
        <v>3192</v>
      </c>
      <c r="F1751" s="11"/>
      <c r="G1751" s="11"/>
      <c r="H1751" s="11" t="s">
        <v>3193</v>
      </c>
      <c r="I1751" s="10" t="s">
        <v>262</v>
      </c>
      <c r="J1751" s="10" t="s">
        <v>906</v>
      </c>
      <c r="K1751" s="10" t="s">
        <v>262</v>
      </c>
      <c r="L1751" s="10" t="s">
        <v>906</v>
      </c>
      <c r="M1751" s="11" t="s">
        <v>1807</v>
      </c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 t="s">
        <v>6369</v>
      </c>
      <c r="AA1751" s="11"/>
      <c r="AB1751" s="11"/>
      <c r="AC1751" s="11" t="s">
        <v>10431</v>
      </c>
      <c r="AD1751" s="11" t="s">
        <v>7801</v>
      </c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</row>
    <row r="1752" spans="1:40" x14ac:dyDescent="0.25">
      <c r="A1752" s="9">
        <v>1751</v>
      </c>
      <c r="B1752" s="16" t="s">
        <v>9460</v>
      </c>
      <c r="C1752" s="16" t="s">
        <v>9460</v>
      </c>
      <c r="D1752" s="10" t="s">
        <v>46</v>
      </c>
      <c r="E1752" s="11" t="s">
        <v>3194</v>
      </c>
      <c r="F1752" s="11"/>
      <c r="G1752" s="11"/>
      <c r="H1752" s="11" t="s">
        <v>3195</v>
      </c>
      <c r="I1752" s="10" t="s">
        <v>52</v>
      </c>
      <c r="J1752" s="10" t="s">
        <v>69</v>
      </c>
      <c r="K1752" s="10" t="s">
        <v>52</v>
      </c>
      <c r="L1752" s="10" t="s">
        <v>69</v>
      </c>
      <c r="M1752" s="11" t="s">
        <v>3196</v>
      </c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 t="s">
        <v>6367</v>
      </c>
      <c r="AA1752" s="11"/>
      <c r="AB1752" s="11"/>
      <c r="AC1752" s="11" t="s">
        <v>9665</v>
      </c>
      <c r="AD1752" s="11" t="s">
        <v>7802</v>
      </c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</row>
    <row r="1753" spans="1:40" x14ac:dyDescent="0.25">
      <c r="A1753" s="10">
        <v>1752</v>
      </c>
      <c r="B1753" s="16" t="s">
        <v>9460</v>
      </c>
      <c r="C1753" s="16" t="s">
        <v>9460</v>
      </c>
      <c r="D1753" s="10" t="s">
        <v>46</v>
      </c>
      <c r="E1753" s="11" t="s">
        <v>3197</v>
      </c>
      <c r="F1753" s="11"/>
      <c r="G1753" s="11"/>
      <c r="H1753" s="11" t="s">
        <v>3198</v>
      </c>
      <c r="I1753" s="10" t="s">
        <v>83</v>
      </c>
      <c r="J1753" s="10"/>
      <c r="K1753" s="10" t="s">
        <v>83</v>
      </c>
      <c r="L1753" s="10"/>
      <c r="M1753" s="11" t="s">
        <v>9602</v>
      </c>
      <c r="N1753" s="11"/>
      <c r="O1753" s="11"/>
      <c r="P1753" s="11"/>
      <c r="Q1753" s="11"/>
      <c r="R1753" s="11"/>
      <c r="S1753" s="11"/>
      <c r="T1753" s="11"/>
      <c r="U1753" s="11" t="s">
        <v>6366</v>
      </c>
      <c r="V1753" s="11"/>
      <c r="W1753" s="11"/>
      <c r="X1753" s="11" t="s">
        <v>6366</v>
      </c>
      <c r="Y1753" s="11"/>
      <c r="Z1753" s="11" t="s">
        <v>6411</v>
      </c>
      <c r="AA1753" s="11"/>
      <c r="AB1753" s="11"/>
      <c r="AC1753" s="11" t="s">
        <v>1234</v>
      </c>
      <c r="AD1753" s="11" t="s">
        <v>7803</v>
      </c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</row>
    <row r="1754" spans="1:40" x14ac:dyDescent="0.25">
      <c r="A1754" s="9">
        <v>1753</v>
      </c>
      <c r="B1754" s="16" t="s">
        <v>9460</v>
      </c>
      <c r="C1754" s="16" t="s">
        <v>9460</v>
      </c>
      <c r="D1754" s="10" t="s">
        <v>4758</v>
      </c>
      <c r="E1754" s="11"/>
      <c r="F1754" s="11"/>
      <c r="G1754" s="11" t="s">
        <v>5508</v>
      </c>
      <c r="H1754" s="11" t="s">
        <v>5509</v>
      </c>
      <c r="I1754" s="10" t="s">
        <v>82</v>
      </c>
      <c r="J1754" s="10" t="s">
        <v>82</v>
      </c>
      <c r="K1754" s="10" t="s">
        <v>82</v>
      </c>
      <c r="L1754" s="10" t="s">
        <v>82</v>
      </c>
      <c r="M1754" s="11" t="s">
        <v>9591</v>
      </c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 t="s">
        <v>6370</v>
      </c>
      <c r="AA1754" s="11"/>
      <c r="AB1754" s="11"/>
      <c r="AC1754" s="11" t="s">
        <v>9640</v>
      </c>
      <c r="AD1754" s="11" t="s">
        <v>8928</v>
      </c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</row>
    <row r="1755" spans="1:40" x14ac:dyDescent="0.25">
      <c r="A1755" s="10">
        <v>1754</v>
      </c>
      <c r="B1755" s="16" t="s">
        <v>9460</v>
      </c>
      <c r="C1755" s="16" t="s">
        <v>9460</v>
      </c>
      <c r="D1755" s="10" t="s">
        <v>4763</v>
      </c>
      <c r="E1755" s="11"/>
      <c r="F1755" s="11"/>
      <c r="G1755" s="11" t="s">
        <v>5510</v>
      </c>
      <c r="H1755" s="11" t="s">
        <v>5511</v>
      </c>
      <c r="I1755" s="10" t="s">
        <v>83</v>
      </c>
      <c r="J1755" s="10" t="s">
        <v>83</v>
      </c>
      <c r="K1755" s="10" t="s">
        <v>83</v>
      </c>
      <c r="L1755" s="10" t="s">
        <v>83</v>
      </c>
      <c r="M1755" s="11" t="s">
        <v>5512</v>
      </c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 t="s">
        <v>6370</v>
      </c>
      <c r="AA1755" s="11"/>
      <c r="AB1755" s="11"/>
      <c r="AC1755" s="11" t="s">
        <v>1234</v>
      </c>
      <c r="AD1755" s="11" t="s">
        <v>8929</v>
      </c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</row>
    <row r="1756" spans="1:40" x14ac:dyDescent="0.25">
      <c r="A1756" s="9">
        <v>1755</v>
      </c>
      <c r="B1756" s="16" t="s">
        <v>9460</v>
      </c>
      <c r="C1756" s="16" t="s">
        <v>9460</v>
      </c>
      <c r="D1756" s="10" t="s">
        <v>4763</v>
      </c>
      <c r="E1756" s="11"/>
      <c r="F1756" s="11"/>
      <c r="G1756" s="11" t="s">
        <v>5513</v>
      </c>
      <c r="H1756" s="11" t="s">
        <v>5514</v>
      </c>
      <c r="I1756" s="10" t="s">
        <v>78</v>
      </c>
      <c r="J1756" s="10" t="s">
        <v>78</v>
      </c>
      <c r="K1756" s="10" t="s">
        <v>78</v>
      </c>
      <c r="L1756" s="10" t="s">
        <v>78</v>
      </c>
      <c r="M1756" s="11" t="s">
        <v>5512</v>
      </c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 t="s">
        <v>6370</v>
      </c>
      <c r="AA1756" s="11"/>
      <c r="AB1756" s="11"/>
      <c r="AC1756" s="11" t="s">
        <v>1234</v>
      </c>
      <c r="AD1756" s="11" t="s">
        <v>8930</v>
      </c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</row>
    <row r="1757" spans="1:40" x14ac:dyDescent="0.25">
      <c r="A1757" s="10">
        <v>1756</v>
      </c>
      <c r="B1757" s="16" t="s">
        <v>9460</v>
      </c>
      <c r="C1757" s="16" t="s">
        <v>9460</v>
      </c>
      <c r="D1757" s="10" t="s">
        <v>4763</v>
      </c>
      <c r="E1757" s="11"/>
      <c r="F1757" s="11"/>
      <c r="G1757" s="11" t="s">
        <v>5515</v>
      </c>
      <c r="H1757" s="11" t="s">
        <v>5516</v>
      </c>
      <c r="I1757" s="10" t="s">
        <v>83</v>
      </c>
      <c r="J1757" s="10" t="s">
        <v>83</v>
      </c>
      <c r="K1757" s="10" t="s">
        <v>83</v>
      </c>
      <c r="L1757" s="10" t="s">
        <v>83</v>
      </c>
      <c r="M1757" s="11" t="s">
        <v>5512</v>
      </c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 t="s">
        <v>6370</v>
      </c>
      <c r="AA1757" s="11"/>
      <c r="AB1757" s="11"/>
      <c r="AC1757" s="11" t="s">
        <v>1234</v>
      </c>
      <c r="AD1757" s="11" t="s">
        <v>8931</v>
      </c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</row>
    <row r="1758" spans="1:40" x14ac:dyDescent="0.25">
      <c r="A1758" s="9">
        <v>1757</v>
      </c>
      <c r="B1758" s="16" t="s">
        <v>9460</v>
      </c>
      <c r="C1758" s="16" t="s">
        <v>9460</v>
      </c>
      <c r="D1758" s="10" t="s">
        <v>4763</v>
      </c>
      <c r="E1758" s="11"/>
      <c r="F1758" s="11"/>
      <c r="G1758" s="11" t="s">
        <v>5517</v>
      </c>
      <c r="H1758" s="11" t="s">
        <v>5518</v>
      </c>
      <c r="I1758" s="10" t="s">
        <v>87</v>
      </c>
      <c r="J1758" s="10" t="s">
        <v>87</v>
      </c>
      <c r="K1758" s="10" t="s">
        <v>87</v>
      </c>
      <c r="L1758" s="10" t="s">
        <v>87</v>
      </c>
      <c r="M1758" s="11" t="s">
        <v>5512</v>
      </c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 t="s">
        <v>6370</v>
      </c>
      <c r="AA1758" s="11"/>
      <c r="AB1758" s="11"/>
      <c r="AC1758" s="11" t="s">
        <v>9640</v>
      </c>
      <c r="AD1758" s="11" t="s">
        <v>8932</v>
      </c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</row>
    <row r="1759" spans="1:40" x14ac:dyDescent="0.25">
      <c r="A1759" s="10">
        <v>1758</v>
      </c>
      <c r="B1759" s="16" t="s">
        <v>9460</v>
      </c>
      <c r="C1759" s="16" t="s">
        <v>9460</v>
      </c>
      <c r="D1759" s="10" t="s">
        <v>4763</v>
      </c>
      <c r="E1759" s="11"/>
      <c r="F1759" s="11"/>
      <c r="G1759" s="11" t="s">
        <v>5519</v>
      </c>
      <c r="H1759" s="11" t="s">
        <v>5520</v>
      </c>
      <c r="I1759" s="10" t="s">
        <v>285</v>
      </c>
      <c r="J1759" s="10" t="s">
        <v>285</v>
      </c>
      <c r="K1759" s="10" t="s">
        <v>285</v>
      </c>
      <c r="L1759" s="10" t="s">
        <v>285</v>
      </c>
      <c r="M1759" s="11" t="s">
        <v>5512</v>
      </c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 t="s">
        <v>6370</v>
      </c>
      <c r="AA1759" s="11"/>
      <c r="AB1759" s="11"/>
      <c r="AC1759" s="11" t="s">
        <v>10432</v>
      </c>
      <c r="AD1759" s="11" t="s">
        <v>8933</v>
      </c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</row>
    <row r="1760" spans="1:40" x14ac:dyDescent="0.25">
      <c r="A1760" s="9">
        <v>1759</v>
      </c>
      <c r="B1760" s="16" t="s">
        <v>9460</v>
      </c>
      <c r="C1760" s="16" t="s">
        <v>9460</v>
      </c>
      <c r="D1760" s="10" t="s">
        <v>4763</v>
      </c>
      <c r="E1760" s="11"/>
      <c r="F1760" s="11"/>
      <c r="G1760" s="11" t="s">
        <v>5521</v>
      </c>
      <c r="H1760" s="11" t="s">
        <v>5522</v>
      </c>
      <c r="I1760" s="10" t="s">
        <v>78</v>
      </c>
      <c r="J1760" s="10" t="s">
        <v>78</v>
      </c>
      <c r="K1760" s="10" t="s">
        <v>78</v>
      </c>
      <c r="L1760" s="10" t="s">
        <v>78</v>
      </c>
      <c r="M1760" s="11" t="s">
        <v>5512</v>
      </c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 t="s">
        <v>6370</v>
      </c>
      <c r="AA1760" s="11"/>
      <c r="AB1760" s="11"/>
      <c r="AC1760" s="11" t="s">
        <v>1234</v>
      </c>
      <c r="AD1760" s="11" t="s">
        <v>8934</v>
      </c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</row>
    <row r="1761" spans="1:40" x14ac:dyDescent="0.25">
      <c r="A1761" s="10">
        <v>1760</v>
      </c>
      <c r="B1761" s="16" t="s">
        <v>9460</v>
      </c>
      <c r="C1761" s="16" t="s">
        <v>9460</v>
      </c>
      <c r="D1761" s="10" t="s">
        <v>4763</v>
      </c>
      <c r="E1761" s="11"/>
      <c r="F1761" s="11"/>
      <c r="G1761" s="11" t="s">
        <v>5523</v>
      </c>
      <c r="H1761" s="11" t="s">
        <v>5524</v>
      </c>
      <c r="I1761" s="10" t="s">
        <v>131</v>
      </c>
      <c r="J1761" s="10" t="s">
        <v>131</v>
      </c>
      <c r="K1761" s="10" t="s">
        <v>131</v>
      </c>
      <c r="L1761" s="10" t="s">
        <v>131</v>
      </c>
      <c r="M1761" s="11" t="s">
        <v>5512</v>
      </c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 t="s">
        <v>6370</v>
      </c>
      <c r="AA1761" s="11"/>
      <c r="AB1761" s="11"/>
      <c r="AC1761" s="11" t="s">
        <v>1234</v>
      </c>
      <c r="AD1761" s="11" t="s">
        <v>8935</v>
      </c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</row>
    <row r="1762" spans="1:40" x14ac:dyDescent="0.25">
      <c r="A1762" s="9">
        <v>1761</v>
      </c>
      <c r="B1762" s="16" t="s">
        <v>9460</v>
      </c>
      <c r="C1762" s="16" t="s">
        <v>9460</v>
      </c>
      <c r="D1762" s="10" t="s">
        <v>4763</v>
      </c>
      <c r="E1762" s="11"/>
      <c r="F1762" s="11"/>
      <c r="G1762" s="11" t="s">
        <v>5525</v>
      </c>
      <c r="H1762" s="11" t="s">
        <v>5526</v>
      </c>
      <c r="I1762" s="10" t="s">
        <v>163</v>
      </c>
      <c r="J1762" s="10" t="s">
        <v>163</v>
      </c>
      <c r="K1762" s="10" t="s">
        <v>163</v>
      </c>
      <c r="L1762" s="10" t="s">
        <v>163</v>
      </c>
      <c r="M1762" s="11" t="s">
        <v>5512</v>
      </c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 t="s">
        <v>6370</v>
      </c>
      <c r="AA1762" s="11"/>
      <c r="AB1762" s="11"/>
      <c r="AC1762" s="11" t="s">
        <v>9702</v>
      </c>
      <c r="AD1762" s="11" t="s">
        <v>8936</v>
      </c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</row>
    <row r="1763" spans="1:40" x14ac:dyDescent="0.25">
      <c r="A1763" s="10">
        <v>1762</v>
      </c>
      <c r="B1763" s="16" t="s">
        <v>9460</v>
      </c>
      <c r="C1763" s="16" t="s">
        <v>9460</v>
      </c>
      <c r="D1763" s="10" t="s">
        <v>4763</v>
      </c>
      <c r="E1763" s="11"/>
      <c r="F1763" s="11"/>
      <c r="G1763" s="11" t="s">
        <v>5527</v>
      </c>
      <c r="H1763" s="11" t="s">
        <v>5528</v>
      </c>
      <c r="I1763" s="10" t="s">
        <v>87</v>
      </c>
      <c r="J1763" s="10" t="s">
        <v>87</v>
      </c>
      <c r="K1763" s="10" t="s">
        <v>87</v>
      </c>
      <c r="L1763" s="10" t="s">
        <v>87</v>
      </c>
      <c r="M1763" s="11" t="s">
        <v>5512</v>
      </c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 t="s">
        <v>6370</v>
      </c>
      <c r="AA1763" s="11"/>
      <c r="AB1763" s="11"/>
      <c r="AC1763" s="11" t="s">
        <v>9702</v>
      </c>
      <c r="AD1763" s="11" t="s">
        <v>8937</v>
      </c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</row>
    <row r="1764" spans="1:40" x14ac:dyDescent="0.25">
      <c r="A1764" s="9">
        <v>1763</v>
      </c>
      <c r="B1764" s="16" t="s">
        <v>9460</v>
      </c>
      <c r="C1764" s="16" t="s">
        <v>9460</v>
      </c>
      <c r="D1764" s="10" t="s">
        <v>4763</v>
      </c>
      <c r="E1764" s="11"/>
      <c r="F1764" s="11"/>
      <c r="G1764" s="11" t="s">
        <v>5529</v>
      </c>
      <c r="H1764" s="11" t="s">
        <v>5530</v>
      </c>
      <c r="I1764" s="10" t="s">
        <v>183</v>
      </c>
      <c r="J1764" s="10" t="s">
        <v>183</v>
      </c>
      <c r="K1764" s="10" t="s">
        <v>183</v>
      </c>
      <c r="L1764" s="10" t="s">
        <v>183</v>
      </c>
      <c r="M1764" s="11" t="s">
        <v>5512</v>
      </c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 t="s">
        <v>6370</v>
      </c>
      <c r="AA1764" s="11"/>
      <c r="AB1764" s="11"/>
      <c r="AC1764" s="11" t="s">
        <v>1234</v>
      </c>
      <c r="AD1764" s="11" t="s">
        <v>8938</v>
      </c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</row>
    <row r="1765" spans="1:40" x14ac:dyDescent="0.25">
      <c r="A1765" s="10">
        <v>1764</v>
      </c>
      <c r="B1765" s="16" t="s">
        <v>9460</v>
      </c>
      <c r="C1765" s="16" t="s">
        <v>9460</v>
      </c>
      <c r="D1765" s="10" t="s">
        <v>4763</v>
      </c>
      <c r="E1765" s="11"/>
      <c r="F1765" s="11"/>
      <c r="G1765" s="11" t="s">
        <v>5531</v>
      </c>
      <c r="H1765" s="11" t="s">
        <v>5532</v>
      </c>
      <c r="I1765" s="10" t="s">
        <v>83</v>
      </c>
      <c r="J1765" s="10" t="s">
        <v>83</v>
      </c>
      <c r="K1765" s="10" t="s">
        <v>83</v>
      </c>
      <c r="L1765" s="10" t="s">
        <v>83</v>
      </c>
      <c r="M1765" s="11" t="s">
        <v>5512</v>
      </c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 t="s">
        <v>6370</v>
      </c>
      <c r="AA1765" s="11"/>
      <c r="AB1765" s="11"/>
      <c r="AC1765" s="11" t="s">
        <v>10433</v>
      </c>
      <c r="AD1765" s="11" t="s">
        <v>8939</v>
      </c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</row>
    <row r="1766" spans="1:40" x14ac:dyDescent="0.25">
      <c r="A1766" s="9">
        <v>1765</v>
      </c>
      <c r="B1766" s="16" t="s">
        <v>9460</v>
      </c>
      <c r="C1766" s="16" t="s">
        <v>9460</v>
      </c>
      <c r="D1766" s="10" t="s">
        <v>4763</v>
      </c>
      <c r="E1766" s="11"/>
      <c r="F1766" s="11"/>
      <c r="G1766" s="11" t="s">
        <v>5533</v>
      </c>
      <c r="H1766" s="11" t="s">
        <v>5534</v>
      </c>
      <c r="I1766" s="10" t="s">
        <v>183</v>
      </c>
      <c r="J1766" s="10" t="s">
        <v>183</v>
      </c>
      <c r="K1766" s="10" t="s">
        <v>183</v>
      </c>
      <c r="L1766" s="10" t="s">
        <v>183</v>
      </c>
      <c r="M1766" s="11" t="s">
        <v>5512</v>
      </c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 t="s">
        <v>6370</v>
      </c>
      <c r="AA1766" s="11"/>
      <c r="AB1766" s="11"/>
      <c r="AC1766" s="11" t="s">
        <v>1234</v>
      </c>
      <c r="AD1766" s="11" t="s">
        <v>8940</v>
      </c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</row>
    <row r="1767" spans="1:40" x14ac:dyDescent="0.25">
      <c r="A1767" s="10">
        <v>1766</v>
      </c>
      <c r="B1767" s="16" t="s">
        <v>9460</v>
      </c>
      <c r="C1767" s="16" t="s">
        <v>9460</v>
      </c>
      <c r="D1767" s="10" t="s">
        <v>4763</v>
      </c>
      <c r="E1767" s="11"/>
      <c r="F1767" s="11"/>
      <c r="G1767" s="11" t="s">
        <v>5535</v>
      </c>
      <c r="H1767" s="11" t="s">
        <v>5536</v>
      </c>
      <c r="I1767" s="10" t="s">
        <v>78</v>
      </c>
      <c r="J1767" s="10" t="s">
        <v>78</v>
      </c>
      <c r="K1767" s="10" t="s">
        <v>78</v>
      </c>
      <c r="L1767" s="10" t="s">
        <v>78</v>
      </c>
      <c r="M1767" s="11" t="s">
        <v>5512</v>
      </c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 t="s">
        <v>6370</v>
      </c>
      <c r="AA1767" s="11"/>
      <c r="AB1767" s="11"/>
      <c r="AC1767" s="11" t="s">
        <v>10434</v>
      </c>
      <c r="AD1767" s="11" t="s">
        <v>8941</v>
      </c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</row>
    <row r="1768" spans="1:40" x14ac:dyDescent="0.25">
      <c r="A1768" s="9">
        <v>1767</v>
      </c>
      <c r="B1768" s="16" t="s">
        <v>9460</v>
      </c>
      <c r="C1768" s="16" t="s">
        <v>9460</v>
      </c>
      <c r="D1768" s="10" t="s">
        <v>4763</v>
      </c>
      <c r="E1768" s="11"/>
      <c r="F1768" s="11"/>
      <c r="G1768" s="11" t="s">
        <v>5537</v>
      </c>
      <c r="H1768" s="11" t="s">
        <v>5538</v>
      </c>
      <c r="I1768" s="10" t="s">
        <v>78</v>
      </c>
      <c r="J1768" s="10" t="s">
        <v>78</v>
      </c>
      <c r="K1768" s="10" t="s">
        <v>78</v>
      </c>
      <c r="L1768" s="10" t="s">
        <v>78</v>
      </c>
      <c r="M1768" s="11" t="s">
        <v>5512</v>
      </c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 t="s">
        <v>6370</v>
      </c>
      <c r="AA1768" s="11"/>
      <c r="AB1768" s="11"/>
      <c r="AC1768" s="11" t="s">
        <v>1234</v>
      </c>
      <c r="AD1768" s="11" t="s">
        <v>8942</v>
      </c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</row>
    <row r="1769" spans="1:40" x14ac:dyDescent="0.25">
      <c r="A1769" s="10">
        <v>1768</v>
      </c>
      <c r="B1769" s="16" t="s">
        <v>9460</v>
      </c>
      <c r="C1769" s="16" t="s">
        <v>9460</v>
      </c>
      <c r="D1769" s="10" t="s">
        <v>4763</v>
      </c>
      <c r="E1769" s="11"/>
      <c r="F1769" s="11"/>
      <c r="G1769" s="11" t="s">
        <v>5539</v>
      </c>
      <c r="H1769" s="11" t="s">
        <v>5540</v>
      </c>
      <c r="I1769" s="10" t="s">
        <v>183</v>
      </c>
      <c r="J1769" s="10" t="s">
        <v>183</v>
      </c>
      <c r="K1769" s="10" t="s">
        <v>183</v>
      </c>
      <c r="L1769" s="10" t="s">
        <v>183</v>
      </c>
      <c r="M1769" s="11" t="s">
        <v>5512</v>
      </c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 t="s">
        <v>6370</v>
      </c>
      <c r="AA1769" s="11"/>
      <c r="AB1769" s="11"/>
      <c r="AC1769" s="11" t="s">
        <v>1234</v>
      </c>
      <c r="AD1769" s="11" t="s">
        <v>8943</v>
      </c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</row>
    <row r="1770" spans="1:40" x14ac:dyDescent="0.25">
      <c r="A1770" s="9">
        <v>1769</v>
      </c>
      <c r="B1770" s="16" t="s">
        <v>9460</v>
      </c>
      <c r="C1770" s="16" t="s">
        <v>9460</v>
      </c>
      <c r="D1770" s="10" t="s">
        <v>4763</v>
      </c>
      <c r="E1770" s="11"/>
      <c r="F1770" s="11"/>
      <c r="G1770" s="11" t="s">
        <v>5541</v>
      </c>
      <c r="H1770" s="11" t="s">
        <v>5542</v>
      </c>
      <c r="I1770" s="10" t="s">
        <v>285</v>
      </c>
      <c r="J1770" s="10" t="s">
        <v>285</v>
      </c>
      <c r="K1770" s="10" t="s">
        <v>285</v>
      </c>
      <c r="L1770" s="10" t="s">
        <v>285</v>
      </c>
      <c r="M1770" s="11" t="s">
        <v>5512</v>
      </c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 t="s">
        <v>6370</v>
      </c>
      <c r="AA1770" s="11"/>
      <c r="AB1770" s="11"/>
      <c r="AC1770" s="11" t="s">
        <v>10433</v>
      </c>
      <c r="AD1770" s="11" t="s">
        <v>8944</v>
      </c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</row>
    <row r="1771" spans="1:40" x14ac:dyDescent="0.25">
      <c r="A1771" s="10">
        <v>1770</v>
      </c>
      <c r="B1771" s="16" t="s">
        <v>9460</v>
      </c>
      <c r="C1771" s="16" t="s">
        <v>9460</v>
      </c>
      <c r="D1771" s="10" t="s">
        <v>4763</v>
      </c>
      <c r="E1771" s="11"/>
      <c r="F1771" s="11"/>
      <c r="G1771" s="11" t="s">
        <v>5543</v>
      </c>
      <c r="H1771" s="11" t="s">
        <v>5544</v>
      </c>
      <c r="I1771" s="10" t="s">
        <v>78</v>
      </c>
      <c r="J1771" s="10" t="s">
        <v>78</v>
      </c>
      <c r="K1771" s="10" t="s">
        <v>78</v>
      </c>
      <c r="L1771" s="10" t="s">
        <v>78</v>
      </c>
      <c r="M1771" s="11" t="s">
        <v>5512</v>
      </c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 t="s">
        <v>6370</v>
      </c>
      <c r="AA1771" s="11"/>
      <c r="AB1771" s="11"/>
      <c r="AC1771" s="11" t="s">
        <v>1234</v>
      </c>
      <c r="AD1771" s="11" t="s">
        <v>8945</v>
      </c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</row>
    <row r="1772" spans="1:40" x14ac:dyDescent="0.25">
      <c r="A1772" s="9">
        <v>1771</v>
      </c>
      <c r="B1772" s="16" t="s">
        <v>9460</v>
      </c>
      <c r="C1772" s="16" t="s">
        <v>9460</v>
      </c>
      <c r="D1772" s="10" t="s">
        <v>4763</v>
      </c>
      <c r="E1772" s="11"/>
      <c r="F1772" s="11"/>
      <c r="G1772" s="11" t="s">
        <v>5545</v>
      </c>
      <c r="H1772" s="11" t="s">
        <v>5546</v>
      </c>
      <c r="I1772" s="10" t="s">
        <v>83</v>
      </c>
      <c r="J1772" s="10" t="s">
        <v>83</v>
      </c>
      <c r="K1772" s="10" t="s">
        <v>83</v>
      </c>
      <c r="L1772" s="10" t="s">
        <v>83</v>
      </c>
      <c r="M1772" s="11" t="s">
        <v>5512</v>
      </c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 t="s">
        <v>6370</v>
      </c>
      <c r="AA1772" s="11"/>
      <c r="AB1772" s="11"/>
      <c r="AC1772" s="11" t="s">
        <v>1234</v>
      </c>
      <c r="AD1772" s="11" t="s">
        <v>8946</v>
      </c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</row>
    <row r="1773" spans="1:40" x14ac:dyDescent="0.25">
      <c r="A1773" s="10">
        <v>1772</v>
      </c>
      <c r="B1773" s="16" t="s">
        <v>9460</v>
      </c>
      <c r="C1773" s="16" t="s">
        <v>9460</v>
      </c>
      <c r="D1773" s="10" t="s">
        <v>4763</v>
      </c>
      <c r="E1773" s="11"/>
      <c r="F1773" s="11"/>
      <c r="G1773" s="11" t="s">
        <v>5547</v>
      </c>
      <c r="H1773" s="11" t="s">
        <v>5548</v>
      </c>
      <c r="I1773" s="10" t="s">
        <v>183</v>
      </c>
      <c r="J1773" s="10" t="s">
        <v>183</v>
      </c>
      <c r="K1773" s="10" t="s">
        <v>183</v>
      </c>
      <c r="L1773" s="10" t="s">
        <v>183</v>
      </c>
      <c r="M1773" s="11" t="s">
        <v>5512</v>
      </c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 t="s">
        <v>6370</v>
      </c>
      <c r="AA1773" s="11"/>
      <c r="AB1773" s="11"/>
      <c r="AC1773" s="11" t="s">
        <v>10435</v>
      </c>
      <c r="AD1773" s="11" t="s">
        <v>8947</v>
      </c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</row>
    <row r="1774" spans="1:40" x14ac:dyDescent="0.25">
      <c r="A1774" s="9">
        <v>1773</v>
      </c>
      <c r="B1774" s="16" t="s">
        <v>9460</v>
      </c>
      <c r="C1774" s="16" t="s">
        <v>9460</v>
      </c>
      <c r="D1774" s="10" t="s">
        <v>4763</v>
      </c>
      <c r="E1774" s="11"/>
      <c r="F1774" s="11"/>
      <c r="G1774" s="11" t="s">
        <v>5549</v>
      </c>
      <c r="H1774" s="11" t="s">
        <v>5550</v>
      </c>
      <c r="I1774" s="10" t="s">
        <v>83</v>
      </c>
      <c r="J1774" s="10" t="s">
        <v>83</v>
      </c>
      <c r="K1774" s="10" t="s">
        <v>83</v>
      </c>
      <c r="L1774" s="10" t="s">
        <v>83</v>
      </c>
      <c r="M1774" s="11" t="s">
        <v>5512</v>
      </c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 t="s">
        <v>6370</v>
      </c>
      <c r="AA1774" s="11"/>
      <c r="AB1774" s="11"/>
      <c r="AC1774" s="11" t="s">
        <v>10436</v>
      </c>
      <c r="AD1774" s="11" t="s">
        <v>8948</v>
      </c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</row>
    <row r="1775" spans="1:40" x14ac:dyDescent="0.25">
      <c r="A1775" s="10">
        <v>1774</v>
      </c>
      <c r="B1775" s="16" t="s">
        <v>9460</v>
      </c>
      <c r="C1775" s="16" t="s">
        <v>9460</v>
      </c>
      <c r="D1775" s="10" t="s">
        <v>4763</v>
      </c>
      <c r="E1775" s="11"/>
      <c r="F1775" s="11"/>
      <c r="G1775" s="11" t="s">
        <v>5551</v>
      </c>
      <c r="H1775" s="11" t="s">
        <v>5552</v>
      </c>
      <c r="I1775" s="10" t="s">
        <v>87</v>
      </c>
      <c r="J1775" s="10" t="s">
        <v>87</v>
      </c>
      <c r="K1775" s="10" t="s">
        <v>87</v>
      </c>
      <c r="L1775" s="10" t="s">
        <v>87</v>
      </c>
      <c r="M1775" s="11" t="s">
        <v>5512</v>
      </c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 t="s">
        <v>6370</v>
      </c>
      <c r="AA1775" s="11"/>
      <c r="AB1775" s="11"/>
      <c r="AC1775" s="11" t="s">
        <v>9640</v>
      </c>
      <c r="AD1775" s="11" t="s">
        <v>8949</v>
      </c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</row>
    <row r="1776" spans="1:40" x14ac:dyDescent="0.25">
      <c r="A1776" s="9">
        <v>1775</v>
      </c>
      <c r="B1776" s="16" t="s">
        <v>9460</v>
      </c>
      <c r="C1776" s="16" t="s">
        <v>9460</v>
      </c>
      <c r="D1776" s="10" t="s">
        <v>4763</v>
      </c>
      <c r="E1776" s="11"/>
      <c r="F1776" s="11"/>
      <c r="G1776" s="11" t="s">
        <v>5553</v>
      </c>
      <c r="H1776" s="11" t="s">
        <v>5554</v>
      </c>
      <c r="I1776" s="10" t="s">
        <v>163</v>
      </c>
      <c r="J1776" s="10" t="s">
        <v>163</v>
      </c>
      <c r="K1776" s="10" t="s">
        <v>163</v>
      </c>
      <c r="L1776" s="10" t="s">
        <v>163</v>
      </c>
      <c r="M1776" s="11" t="s">
        <v>5512</v>
      </c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 t="s">
        <v>6370</v>
      </c>
      <c r="AA1776" s="11"/>
      <c r="AB1776" s="11"/>
      <c r="AC1776" s="11" t="s">
        <v>9640</v>
      </c>
      <c r="AD1776" s="11" t="s">
        <v>8950</v>
      </c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</row>
    <row r="1777" spans="1:40" x14ac:dyDescent="0.25">
      <c r="A1777" s="10">
        <v>1776</v>
      </c>
      <c r="B1777" s="16" t="s">
        <v>9460</v>
      </c>
      <c r="C1777" s="16" t="s">
        <v>9460</v>
      </c>
      <c r="D1777" s="10" t="s">
        <v>4763</v>
      </c>
      <c r="E1777" s="11"/>
      <c r="F1777" s="11"/>
      <c r="G1777" s="11" t="s">
        <v>5555</v>
      </c>
      <c r="H1777" s="11" t="s">
        <v>5556</v>
      </c>
      <c r="I1777" s="10" t="s">
        <v>78</v>
      </c>
      <c r="J1777" s="10" t="s">
        <v>78</v>
      </c>
      <c r="K1777" s="10" t="s">
        <v>78</v>
      </c>
      <c r="L1777" s="10" t="s">
        <v>78</v>
      </c>
      <c r="M1777" s="11" t="s">
        <v>5512</v>
      </c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 t="s">
        <v>6370</v>
      </c>
      <c r="AA1777" s="11"/>
      <c r="AB1777" s="11"/>
      <c r="AC1777" s="11" t="s">
        <v>10433</v>
      </c>
      <c r="AD1777" s="11" t="s">
        <v>8951</v>
      </c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</row>
    <row r="1778" spans="1:40" x14ac:dyDescent="0.25">
      <c r="A1778" s="9">
        <v>1777</v>
      </c>
      <c r="B1778" s="16" t="s">
        <v>9460</v>
      </c>
      <c r="C1778" s="16" t="s">
        <v>9460</v>
      </c>
      <c r="D1778" s="10" t="s">
        <v>4763</v>
      </c>
      <c r="E1778" s="11"/>
      <c r="F1778" s="11"/>
      <c r="G1778" s="11" t="s">
        <v>5557</v>
      </c>
      <c r="H1778" s="11" t="s">
        <v>5558</v>
      </c>
      <c r="I1778" s="10" t="s">
        <v>87</v>
      </c>
      <c r="J1778" s="10" t="s">
        <v>87</v>
      </c>
      <c r="K1778" s="10" t="s">
        <v>87</v>
      </c>
      <c r="L1778" s="10" t="s">
        <v>87</v>
      </c>
      <c r="M1778" s="11" t="s">
        <v>5512</v>
      </c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 t="s">
        <v>6370</v>
      </c>
      <c r="AA1778" s="11"/>
      <c r="AB1778" s="11"/>
      <c r="AC1778" s="11" t="s">
        <v>9702</v>
      </c>
      <c r="AD1778" s="11" t="s">
        <v>8952</v>
      </c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</row>
    <row r="1779" spans="1:40" x14ac:dyDescent="0.25">
      <c r="A1779" s="10">
        <v>1778</v>
      </c>
      <c r="B1779" s="16" t="s">
        <v>9460</v>
      </c>
      <c r="C1779" s="16" t="s">
        <v>9460</v>
      </c>
      <c r="D1779" s="10" t="s">
        <v>4763</v>
      </c>
      <c r="E1779" s="11"/>
      <c r="F1779" s="11"/>
      <c r="G1779" s="11" t="s">
        <v>5559</v>
      </c>
      <c r="H1779" s="11" t="s">
        <v>5560</v>
      </c>
      <c r="I1779" s="10" t="s">
        <v>207</v>
      </c>
      <c r="J1779" s="10" t="s">
        <v>207</v>
      </c>
      <c r="K1779" s="10" t="s">
        <v>207</v>
      </c>
      <c r="L1779" s="10" t="s">
        <v>207</v>
      </c>
      <c r="M1779" s="11" t="s">
        <v>5512</v>
      </c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 t="s">
        <v>6370</v>
      </c>
      <c r="AA1779" s="11"/>
      <c r="AB1779" s="11"/>
      <c r="AC1779" s="11" t="s">
        <v>1234</v>
      </c>
      <c r="AD1779" s="11" t="s">
        <v>8953</v>
      </c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</row>
    <row r="1780" spans="1:40" x14ac:dyDescent="0.25">
      <c r="A1780" s="9">
        <v>1779</v>
      </c>
      <c r="B1780" s="16" t="s">
        <v>9460</v>
      </c>
      <c r="C1780" s="16" t="s">
        <v>9460</v>
      </c>
      <c r="D1780" s="10" t="s">
        <v>4763</v>
      </c>
      <c r="E1780" s="11"/>
      <c r="F1780" s="11"/>
      <c r="G1780" s="11" t="s">
        <v>5561</v>
      </c>
      <c r="H1780" s="11" t="s">
        <v>5562</v>
      </c>
      <c r="I1780" s="10" t="s">
        <v>259</v>
      </c>
      <c r="J1780" s="10" t="s">
        <v>259</v>
      </c>
      <c r="K1780" s="10" t="s">
        <v>259</v>
      </c>
      <c r="L1780" s="10" t="s">
        <v>259</v>
      </c>
      <c r="M1780" s="11" t="s">
        <v>5512</v>
      </c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 t="s">
        <v>6370</v>
      </c>
      <c r="AA1780" s="11"/>
      <c r="AB1780" s="11"/>
      <c r="AC1780" s="11" t="s">
        <v>1234</v>
      </c>
      <c r="AD1780" s="11" t="s">
        <v>8954</v>
      </c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</row>
    <row r="1781" spans="1:40" x14ac:dyDescent="0.25">
      <c r="A1781" s="10">
        <v>1780</v>
      </c>
      <c r="B1781" s="16" t="s">
        <v>9460</v>
      </c>
      <c r="C1781" s="16" t="s">
        <v>9460</v>
      </c>
      <c r="D1781" s="10" t="s">
        <v>4763</v>
      </c>
      <c r="E1781" s="11"/>
      <c r="F1781" s="11"/>
      <c r="G1781" s="11" t="s">
        <v>5563</v>
      </c>
      <c r="H1781" s="11" t="s">
        <v>5564</v>
      </c>
      <c r="I1781" s="10" t="s">
        <v>87</v>
      </c>
      <c r="J1781" s="10" t="s">
        <v>87</v>
      </c>
      <c r="K1781" s="10" t="s">
        <v>87</v>
      </c>
      <c r="L1781" s="10" t="s">
        <v>87</v>
      </c>
      <c r="M1781" s="11" t="s">
        <v>5512</v>
      </c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 t="s">
        <v>6370</v>
      </c>
      <c r="AA1781" s="11"/>
      <c r="AB1781" s="11"/>
      <c r="AC1781" s="11" t="s">
        <v>9640</v>
      </c>
      <c r="AD1781" s="11" t="s">
        <v>8955</v>
      </c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</row>
    <row r="1782" spans="1:40" x14ac:dyDescent="0.25">
      <c r="A1782" s="9">
        <v>1781</v>
      </c>
      <c r="B1782" s="16" t="s">
        <v>9460</v>
      </c>
      <c r="C1782" s="16" t="s">
        <v>9460</v>
      </c>
      <c r="D1782" s="10" t="s">
        <v>4763</v>
      </c>
      <c r="E1782" s="11"/>
      <c r="F1782" s="11"/>
      <c r="G1782" s="11" t="s">
        <v>5565</v>
      </c>
      <c r="H1782" s="11" t="s">
        <v>5566</v>
      </c>
      <c r="I1782" s="10" t="s">
        <v>183</v>
      </c>
      <c r="J1782" s="10" t="s">
        <v>183</v>
      </c>
      <c r="K1782" s="10" t="s">
        <v>183</v>
      </c>
      <c r="L1782" s="10" t="s">
        <v>183</v>
      </c>
      <c r="M1782" s="11" t="s">
        <v>5512</v>
      </c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 t="s">
        <v>6370</v>
      </c>
      <c r="AA1782" s="11"/>
      <c r="AB1782" s="11"/>
      <c r="AC1782" s="11" t="s">
        <v>9745</v>
      </c>
      <c r="AD1782" s="11" t="s">
        <v>8956</v>
      </c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</row>
    <row r="1783" spans="1:40" x14ac:dyDescent="0.25">
      <c r="A1783" s="10">
        <v>1782</v>
      </c>
      <c r="B1783" s="16" t="s">
        <v>9460</v>
      </c>
      <c r="C1783" s="16" t="s">
        <v>9460</v>
      </c>
      <c r="D1783" s="10" t="s">
        <v>4763</v>
      </c>
      <c r="E1783" s="11"/>
      <c r="F1783" s="11"/>
      <c r="G1783" s="11" t="s">
        <v>5567</v>
      </c>
      <c r="H1783" s="11" t="s">
        <v>5568</v>
      </c>
      <c r="I1783" s="10" t="s">
        <v>259</v>
      </c>
      <c r="J1783" s="10" t="s">
        <v>259</v>
      </c>
      <c r="K1783" s="10" t="s">
        <v>259</v>
      </c>
      <c r="L1783" s="10" t="s">
        <v>259</v>
      </c>
      <c r="M1783" s="11" t="s">
        <v>5512</v>
      </c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 t="s">
        <v>6370</v>
      </c>
      <c r="AA1783" s="11"/>
      <c r="AB1783" s="11"/>
      <c r="AC1783" s="11" t="s">
        <v>1234</v>
      </c>
      <c r="AD1783" s="11" t="s">
        <v>8957</v>
      </c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</row>
    <row r="1784" spans="1:40" x14ac:dyDescent="0.25">
      <c r="A1784" s="9">
        <v>1783</v>
      </c>
      <c r="B1784" s="16" t="s">
        <v>9460</v>
      </c>
      <c r="C1784" s="16" t="s">
        <v>9460</v>
      </c>
      <c r="D1784" s="10" t="s">
        <v>4763</v>
      </c>
      <c r="E1784" s="11"/>
      <c r="F1784" s="11"/>
      <c r="G1784" s="11" t="s">
        <v>5569</v>
      </c>
      <c r="H1784" s="11" t="s">
        <v>5570</v>
      </c>
      <c r="I1784" s="10" t="s">
        <v>207</v>
      </c>
      <c r="J1784" s="10" t="s">
        <v>207</v>
      </c>
      <c r="K1784" s="10" t="s">
        <v>207</v>
      </c>
      <c r="L1784" s="10" t="s">
        <v>207</v>
      </c>
      <c r="M1784" s="11" t="s">
        <v>5512</v>
      </c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 t="s">
        <v>6370</v>
      </c>
      <c r="AA1784" s="11"/>
      <c r="AB1784" s="11"/>
      <c r="AC1784" s="11" t="s">
        <v>9702</v>
      </c>
      <c r="AD1784" s="11" t="s">
        <v>8958</v>
      </c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</row>
    <row r="1785" spans="1:40" x14ac:dyDescent="0.25">
      <c r="A1785" s="10">
        <v>1784</v>
      </c>
      <c r="B1785" s="16" t="s">
        <v>9460</v>
      </c>
      <c r="C1785" s="16" t="s">
        <v>9460</v>
      </c>
      <c r="D1785" s="10" t="s">
        <v>4763</v>
      </c>
      <c r="E1785" s="11"/>
      <c r="F1785" s="11"/>
      <c r="G1785" s="11" t="s">
        <v>5571</v>
      </c>
      <c r="H1785" s="11" t="s">
        <v>5572</v>
      </c>
      <c r="I1785" s="10" t="s">
        <v>259</v>
      </c>
      <c r="J1785" s="10" t="s">
        <v>259</v>
      </c>
      <c r="K1785" s="10" t="s">
        <v>259</v>
      </c>
      <c r="L1785" s="10" t="s">
        <v>259</v>
      </c>
      <c r="M1785" s="11" t="s">
        <v>5512</v>
      </c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 t="s">
        <v>6370</v>
      </c>
      <c r="AA1785" s="11"/>
      <c r="AB1785" s="11"/>
      <c r="AC1785" s="11" t="s">
        <v>10433</v>
      </c>
      <c r="AD1785" s="11" t="s">
        <v>8959</v>
      </c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</row>
    <row r="1786" spans="1:40" x14ac:dyDescent="0.25">
      <c r="A1786" s="9">
        <v>1785</v>
      </c>
      <c r="B1786" s="16" t="s">
        <v>9460</v>
      </c>
      <c r="C1786" s="16" t="s">
        <v>9460</v>
      </c>
      <c r="D1786" s="10" t="s">
        <v>4763</v>
      </c>
      <c r="E1786" s="11"/>
      <c r="F1786" s="11"/>
      <c r="G1786" s="11" t="s">
        <v>5573</v>
      </c>
      <c r="H1786" s="11" t="s">
        <v>5574</v>
      </c>
      <c r="I1786" s="10" t="s">
        <v>73</v>
      </c>
      <c r="J1786" s="10" t="s">
        <v>73</v>
      </c>
      <c r="K1786" s="10" t="s">
        <v>73</v>
      </c>
      <c r="L1786" s="10" t="s">
        <v>73</v>
      </c>
      <c r="M1786" s="11" t="s">
        <v>5512</v>
      </c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 t="s">
        <v>6370</v>
      </c>
      <c r="AA1786" s="11"/>
      <c r="AB1786" s="11"/>
      <c r="AC1786" s="11" t="s">
        <v>1234</v>
      </c>
      <c r="AD1786" s="11" t="s">
        <v>8960</v>
      </c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</row>
    <row r="1787" spans="1:40" x14ac:dyDescent="0.25">
      <c r="A1787" s="10">
        <v>1786</v>
      </c>
      <c r="B1787" s="16" t="s">
        <v>9460</v>
      </c>
      <c r="C1787" s="16" t="s">
        <v>9460</v>
      </c>
      <c r="D1787" s="10" t="s">
        <v>4763</v>
      </c>
      <c r="E1787" s="11"/>
      <c r="F1787" s="11"/>
      <c r="G1787" s="11" t="s">
        <v>5575</v>
      </c>
      <c r="H1787" s="11" t="s">
        <v>5576</v>
      </c>
      <c r="I1787" s="10" t="s">
        <v>73</v>
      </c>
      <c r="J1787" s="10" t="s">
        <v>73</v>
      </c>
      <c r="K1787" s="10" t="s">
        <v>73</v>
      </c>
      <c r="L1787" s="10" t="s">
        <v>73</v>
      </c>
      <c r="M1787" s="11" t="s">
        <v>5512</v>
      </c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 t="s">
        <v>6370</v>
      </c>
      <c r="AA1787" s="11"/>
      <c r="AB1787" s="11"/>
      <c r="AC1787" s="11" t="s">
        <v>10437</v>
      </c>
      <c r="AD1787" s="11" t="s">
        <v>8961</v>
      </c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</row>
    <row r="1788" spans="1:40" x14ac:dyDescent="0.25">
      <c r="A1788" s="9">
        <v>1787</v>
      </c>
      <c r="B1788" s="16" t="s">
        <v>9460</v>
      </c>
      <c r="C1788" s="16" t="s">
        <v>9460</v>
      </c>
      <c r="D1788" s="10" t="s">
        <v>4763</v>
      </c>
      <c r="E1788" s="11" t="s">
        <v>5577</v>
      </c>
      <c r="F1788" s="11"/>
      <c r="G1788" s="11"/>
      <c r="H1788" s="11" t="s">
        <v>5578</v>
      </c>
      <c r="I1788" s="10" t="s">
        <v>83</v>
      </c>
      <c r="J1788" s="10" t="s">
        <v>83</v>
      </c>
      <c r="K1788" s="10" t="s">
        <v>83</v>
      </c>
      <c r="L1788" s="10" t="s">
        <v>83</v>
      </c>
      <c r="M1788" s="11" t="s">
        <v>5512</v>
      </c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 t="s">
        <v>6370</v>
      </c>
      <c r="AA1788" s="11"/>
      <c r="AB1788" s="11"/>
      <c r="AC1788" s="11" t="s">
        <v>10005</v>
      </c>
      <c r="AD1788" s="11" t="s">
        <v>8962</v>
      </c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</row>
    <row r="1789" spans="1:40" x14ac:dyDescent="0.25">
      <c r="A1789" s="10">
        <v>1788</v>
      </c>
      <c r="B1789" s="16" t="s">
        <v>9460</v>
      </c>
      <c r="C1789" s="16" t="s">
        <v>9460</v>
      </c>
      <c r="D1789" s="10" t="s">
        <v>4763</v>
      </c>
      <c r="E1789" s="11"/>
      <c r="F1789" s="11"/>
      <c r="G1789" s="11" t="s">
        <v>5579</v>
      </c>
      <c r="H1789" s="11" t="s">
        <v>5580</v>
      </c>
      <c r="I1789" s="10" t="s">
        <v>131</v>
      </c>
      <c r="J1789" s="10" t="s">
        <v>131</v>
      </c>
      <c r="K1789" s="10" t="s">
        <v>131</v>
      </c>
      <c r="L1789" s="10" t="s">
        <v>131</v>
      </c>
      <c r="M1789" s="11" t="s">
        <v>5512</v>
      </c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 t="s">
        <v>6370</v>
      </c>
      <c r="AA1789" s="11"/>
      <c r="AB1789" s="11"/>
      <c r="AC1789" s="11" t="s">
        <v>10437</v>
      </c>
      <c r="AD1789" s="11" t="s">
        <v>8963</v>
      </c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</row>
    <row r="1790" spans="1:40" x14ac:dyDescent="0.25">
      <c r="A1790" s="9">
        <v>1789</v>
      </c>
      <c r="B1790" s="16" t="s">
        <v>9460</v>
      </c>
      <c r="C1790" s="16" t="s">
        <v>9460</v>
      </c>
      <c r="D1790" s="10" t="s">
        <v>4763</v>
      </c>
      <c r="E1790" s="11"/>
      <c r="F1790" s="11"/>
      <c r="G1790" s="11" t="s">
        <v>5581</v>
      </c>
      <c r="H1790" s="11" t="s">
        <v>5582</v>
      </c>
      <c r="I1790" s="10" t="s">
        <v>78</v>
      </c>
      <c r="J1790" s="10" t="s">
        <v>78</v>
      </c>
      <c r="K1790" s="10" t="s">
        <v>78</v>
      </c>
      <c r="L1790" s="10" t="s">
        <v>78</v>
      </c>
      <c r="M1790" s="11" t="s">
        <v>5512</v>
      </c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 t="s">
        <v>6370</v>
      </c>
      <c r="AA1790" s="11"/>
      <c r="AB1790" s="11"/>
      <c r="AC1790" s="11" t="s">
        <v>10438</v>
      </c>
      <c r="AD1790" s="11" t="s">
        <v>8964</v>
      </c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</row>
    <row r="1791" spans="1:40" x14ac:dyDescent="0.25">
      <c r="A1791" s="10">
        <v>1790</v>
      </c>
      <c r="B1791" s="16" t="s">
        <v>9460</v>
      </c>
      <c r="C1791" s="16" t="s">
        <v>9460</v>
      </c>
      <c r="D1791" s="10" t="s">
        <v>4763</v>
      </c>
      <c r="E1791" s="11"/>
      <c r="F1791" s="11"/>
      <c r="G1791" s="11" t="s">
        <v>5583</v>
      </c>
      <c r="H1791" s="11" t="s">
        <v>5584</v>
      </c>
      <c r="I1791" s="10" t="s">
        <v>83</v>
      </c>
      <c r="J1791" s="10" t="s">
        <v>83</v>
      </c>
      <c r="K1791" s="10" t="s">
        <v>83</v>
      </c>
      <c r="L1791" s="10" t="s">
        <v>83</v>
      </c>
      <c r="M1791" s="11" t="s">
        <v>5512</v>
      </c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 t="s">
        <v>6370</v>
      </c>
      <c r="AA1791" s="11"/>
      <c r="AB1791" s="11"/>
      <c r="AC1791" s="11" t="s">
        <v>9640</v>
      </c>
      <c r="AD1791" s="11" t="s">
        <v>8965</v>
      </c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</row>
    <row r="1792" spans="1:40" x14ac:dyDescent="0.25">
      <c r="A1792" s="9">
        <v>1791</v>
      </c>
      <c r="B1792" s="16" t="s">
        <v>9460</v>
      </c>
      <c r="C1792" s="16" t="s">
        <v>9460</v>
      </c>
      <c r="D1792" s="10" t="s">
        <v>4763</v>
      </c>
      <c r="E1792" s="11"/>
      <c r="F1792" s="11"/>
      <c r="G1792" s="11" t="s">
        <v>5585</v>
      </c>
      <c r="H1792" s="11" t="s">
        <v>5586</v>
      </c>
      <c r="I1792" s="10" t="s">
        <v>207</v>
      </c>
      <c r="J1792" s="10" t="s">
        <v>207</v>
      </c>
      <c r="K1792" s="10" t="s">
        <v>207</v>
      </c>
      <c r="L1792" s="10" t="s">
        <v>207</v>
      </c>
      <c r="M1792" s="11" t="s">
        <v>5512</v>
      </c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 t="s">
        <v>6370</v>
      </c>
      <c r="AA1792" s="11"/>
      <c r="AB1792" s="11"/>
      <c r="AC1792" s="11" t="s">
        <v>1234</v>
      </c>
      <c r="AD1792" s="11" t="s">
        <v>8966</v>
      </c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</row>
    <row r="1793" spans="1:40" x14ac:dyDescent="0.25">
      <c r="A1793" s="10">
        <v>1792</v>
      </c>
      <c r="B1793" s="16" t="s">
        <v>9460</v>
      </c>
      <c r="C1793" s="16" t="s">
        <v>9460</v>
      </c>
      <c r="D1793" s="10" t="s">
        <v>4763</v>
      </c>
      <c r="E1793" s="11"/>
      <c r="F1793" s="11"/>
      <c r="G1793" s="11" t="s">
        <v>5587</v>
      </c>
      <c r="H1793" s="11" t="s">
        <v>5588</v>
      </c>
      <c r="I1793" s="10" t="s">
        <v>259</v>
      </c>
      <c r="J1793" s="10" t="s">
        <v>259</v>
      </c>
      <c r="K1793" s="10" t="s">
        <v>259</v>
      </c>
      <c r="L1793" s="10" t="s">
        <v>259</v>
      </c>
      <c r="M1793" s="11" t="s">
        <v>5512</v>
      </c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 t="s">
        <v>6370</v>
      </c>
      <c r="AA1793" s="11"/>
      <c r="AB1793" s="11"/>
      <c r="AC1793" s="11" t="s">
        <v>10439</v>
      </c>
      <c r="AD1793" s="11" t="s">
        <v>8967</v>
      </c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</row>
    <row r="1794" spans="1:40" x14ac:dyDescent="0.25">
      <c r="A1794" s="9">
        <v>1793</v>
      </c>
      <c r="B1794" s="16" t="s">
        <v>9460</v>
      </c>
      <c r="C1794" s="16" t="s">
        <v>9460</v>
      </c>
      <c r="D1794" s="10" t="s">
        <v>4763</v>
      </c>
      <c r="E1794" s="11"/>
      <c r="F1794" s="11"/>
      <c r="G1794" s="11" t="s">
        <v>5589</v>
      </c>
      <c r="H1794" s="11" t="s">
        <v>5590</v>
      </c>
      <c r="I1794" s="10" t="s">
        <v>52</v>
      </c>
      <c r="J1794" s="10" t="s">
        <v>52</v>
      </c>
      <c r="K1794" s="10" t="s">
        <v>52</v>
      </c>
      <c r="L1794" s="10" t="s">
        <v>52</v>
      </c>
      <c r="M1794" s="11" t="s">
        <v>5512</v>
      </c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 t="s">
        <v>6370</v>
      </c>
      <c r="AA1794" s="11"/>
      <c r="AB1794" s="11"/>
      <c r="AC1794" s="11" t="s">
        <v>9702</v>
      </c>
      <c r="AD1794" s="11" t="s">
        <v>8968</v>
      </c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</row>
    <row r="1795" spans="1:40" x14ac:dyDescent="0.25">
      <c r="A1795" s="10">
        <v>1794</v>
      </c>
      <c r="B1795" s="16" t="s">
        <v>9460</v>
      </c>
      <c r="C1795" s="16" t="s">
        <v>9460</v>
      </c>
      <c r="D1795" s="10" t="s">
        <v>4763</v>
      </c>
      <c r="E1795" s="11"/>
      <c r="F1795" s="11"/>
      <c r="G1795" s="11" t="s">
        <v>5591</v>
      </c>
      <c r="H1795" s="11" t="s">
        <v>5592</v>
      </c>
      <c r="I1795" s="10" t="s">
        <v>87</v>
      </c>
      <c r="J1795" s="10" t="s">
        <v>87</v>
      </c>
      <c r="K1795" s="10" t="s">
        <v>87</v>
      </c>
      <c r="L1795" s="10" t="s">
        <v>87</v>
      </c>
      <c r="M1795" s="11" t="s">
        <v>5512</v>
      </c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 t="s">
        <v>6370</v>
      </c>
      <c r="AA1795" s="11"/>
      <c r="AB1795" s="11"/>
      <c r="AC1795" s="11" t="s">
        <v>9702</v>
      </c>
      <c r="AD1795" s="11" t="s">
        <v>8969</v>
      </c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</row>
    <row r="1796" spans="1:40" x14ac:dyDescent="0.25">
      <c r="A1796" s="9">
        <v>1795</v>
      </c>
      <c r="B1796" s="16" t="s">
        <v>9460</v>
      </c>
      <c r="C1796" s="16" t="s">
        <v>9460</v>
      </c>
      <c r="D1796" s="10" t="s">
        <v>4763</v>
      </c>
      <c r="E1796" s="11"/>
      <c r="F1796" s="11"/>
      <c r="G1796" s="11" t="s">
        <v>5593</v>
      </c>
      <c r="H1796" s="11" t="s">
        <v>5594</v>
      </c>
      <c r="I1796" s="10" t="s">
        <v>52</v>
      </c>
      <c r="J1796" s="10" t="s">
        <v>52</v>
      </c>
      <c r="K1796" s="10" t="s">
        <v>52</v>
      </c>
      <c r="L1796" s="10" t="s">
        <v>52</v>
      </c>
      <c r="M1796" s="11" t="s">
        <v>5512</v>
      </c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 t="s">
        <v>6370</v>
      </c>
      <c r="AA1796" s="11"/>
      <c r="AB1796" s="11"/>
      <c r="AC1796" s="11" t="s">
        <v>1234</v>
      </c>
      <c r="AD1796" s="11" t="s">
        <v>8970</v>
      </c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</row>
    <row r="1797" spans="1:40" x14ac:dyDescent="0.25">
      <c r="A1797" s="10">
        <v>1796</v>
      </c>
      <c r="B1797" s="16" t="s">
        <v>9460</v>
      </c>
      <c r="C1797" s="16" t="s">
        <v>9460</v>
      </c>
      <c r="D1797" s="10" t="s">
        <v>4763</v>
      </c>
      <c r="E1797" s="11"/>
      <c r="F1797" s="11"/>
      <c r="G1797" s="11" t="s">
        <v>5595</v>
      </c>
      <c r="H1797" s="11" t="s">
        <v>5596</v>
      </c>
      <c r="I1797" s="10" t="s">
        <v>259</v>
      </c>
      <c r="J1797" s="10" t="s">
        <v>259</v>
      </c>
      <c r="K1797" s="10" t="s">
        <v>259</v>
      </c>
      <c r="L1797" s="10" t="s">
        <v>259</v>
      </c>
      <c r="M1797" s="11" t="s">
        <v>5512</v>
      </c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 t="s">
        <v>6370</v>
      </c>
      <c r="AA1797" s="11"/>
      <c r="AB1797" s="11"/>
      <c r="AC1797" s="11" t="s">
        <v>1234</v>
      </c>
      <c r="AD1797" s="11" t="s">
        <v>8971</v>
      </c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</row>
    <row r="1798" spans="1:40" x14ac:dyDescent="0.25">
      <c r="A1798" s="9">
        <v>1797</v>
      </c>
      <c r="B1798" s="16" t="s">
        <v>9460</v>
      </c>
      <c r="C1798" s="16" t="s">
        <v>9460</v>
      </c>
      <c r="D1798" s="10" t="s">
        <v>4763</v>
      </c>
      <c r="E1798" s="11"/>
      <c r="F1798" s="11"/>
      <c r="G1798" s="11" t="s">
        <v>5597</v>
      </c>
      <c r="H1798" s="11" t="s">
        <v>5598</v>
      </c>
      <c r="I1798" s="10" t="s">
        <v>285</v>
      </c>
      <c r="J1798" s="10" t="s">
        <v>285</v>
      </c>
      <c r="K1798" s="10" t="s">
        <v>285</v>
      </c>
      <c r="L1798" s="10" t="s">
        <v>285</v>
      </c>
      <c r="M1798" s="11" t="s">
        <v>5512</v>
      </c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 t="s">
        <v>6370</v>
      </c>
      <c r="AA1798" s="11"/>
      <c r="AB1798" s="11"/>
      <c r="AC1798" s="11" t="s">
        <v>9729</v>
      </c>
      <c r="AD1798" s="11" t="s">
        <v>8972</v>
      </c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</row>
    <row r="1799" spans="1:40" x14ac:dyDescent="0.25">
      <c r="A1799" s="10">
        <v>1798</v>
      </c>
      <c r="B1799" s="16" t="s">
        <v>9460</v>
      </c>
      <c r="C1799" s="16" t="s">
        <v>9460</v>
      </c>
      <c r="D1799" s="10" t="s">
        <v>4763</v>
      </c>
      <c r="E1799" s="11"/>
      <c r="F1799" s="11"/>
      <c r="G1799" s="11" t="s">
        <v>5599</v>
      </c>
      <c r="H1799" s="11" t="s">
        <v>5600</v>
      </c>
      <c r="I1799" s="10" t="s">
        <v>87</v>
      </c>
      <c r="J1799" s="10" t="s">
        <v>87</v>
      </c>
      <c r="K1799" s="10" t="s">
        <v>87</v>
      </c>
      <c r="L1799" s="10" t="s">
        <v>87</v>
      </c>
      <c r="M1799" s="11" t="s">
        <v>5512</v>
      </c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 t="s">
        <v>6370</v>
      </c>
      <c r="AA1799" s="11"/>
      <c r="AB1799" s="11"/>
      <c r="AC1799" s="11" t="s">
        <v>1234</v>
      </c>
      <c r="AD1799" s="11" t="s">
        <v>8973</v>
      </c>
      <c r="AE1799" s="11"/>
      <c r="AF1799" s="11"/>
      <c r="AG1799" s="11"/>
      <c r="AH1799" s="11"/>
      <c r="AI1799" s="11"/>
      <c r="AJ1799" s="11"/>
      <c r="AK1799" s="11"/>
      <c r="AL1799" s="11"/>
      <c r="AM1799" s="11"/>
      <c r="AN1799" s="11"/>
    </row>
    <row r="1800" spans="1:40" x14ac:dyDescent="0.25">
      <c r="A1800" s="9">
        <v>1799</v>
      </c>
      <c r="B1800" s="16" t="s">
        <v>9460</v>
      </c>
      <c r="C1800" s="16" t="s">
        <v>9460</v>
      </c>
      <c r="D1800" s="10" t="s">
        <v>4763</v>
      </c>
      <c r="E1800" s="11"/>
      <c r="F1800" s="11"/>
      <c r="G1800" s="11" t="s">
        <v>5601</v>
      </c>
      <c r="H1800" s="11" t="s">
        <v>5602</v>
      </c>
      <c r="I1800" s="10" t="s">
        <v>285</v>
      </c>
      <c r="J1800" s="10" t="s">
        <v>285</v>
      </c>
      <c r="K1800" s="10" t="s">
        <v>285</v>
      </c>
      <c r="L1800" s="10" t="s">
        <v>285</v>
      </c>
      <c r="M1800" s="11" t="s">
        <v>5512</v>
      </c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 t="s">
        <v>6411</v>
      </c>
      <c r="AA1800" s="11"/>
      <c r="AB1800" s="11"/>
      <c r="AC1800" s="11" t="s">
        <v>10433</v>
      </c>
      <c r="AD1800" s="11" t="s">
        <v>8974</v>
      </c>
      <c r="AE1800" s="11"/>
      <c r="AF1800" s="11"/>
      <c r="AG1800" s="11"/>
      <c r="AH1800" s="11"/>
      <c r="AI1800" s="11"/>
      <c r="AJ1800" s="11"/>
      <c r="AK1800" s="11"/>
      <c r="AL1800" s="11"/>
      <c r="AM1800" s="11"/>
      <c r="AN1800" s="11"/>
    </row>
    <row r="1801" spans="1:40" x14ac:dyDescent="0.25">
      <c r="A1801" s="10">
        <v>1800</v>
      </c>
      <c r="B1801" s="16" t="s">
        <v>9460</v>
      </c>
      <c r="C1801" s="16" t="s">
        <v>9460</v>
      </c>
      <c r="D1801" s="10" t="s">
        <v>4758</v>
      </c>
      <c r="E1801" s="11"/>
      <c r="F1801" s="11"/>
      <c r="G1801" s="11" t="s">
        <v>5603</v>
      </c>
      <c r="H1801" s="11" t="s">
        <v>5604</v>
      </c>
      <c r="I1801" s="10" t="s">
        <v>87</v>
      </c>
      <c r="J1801" s="10" t="s">
        <v>87</v>
      </c>
      <c r="K1801" s="10" t="s">
        <v>87</v>
      </c>
      <c r="L1801" s="10" t="s">
        <v>87</v>
      </c>
      <c r="M1801" s="11" t="s">
        <v>9591</v>
      </c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 t="s">
        <v>6369</v>
      </c>
      <c r="AA1801" s="11"/>
      <c r="AB1801" s="11"/>
      <c r="AC1801" s="11" t="s">
        <v>6468</v>
      </c>
      <c r="AD1801" s="11" t="s">
        <v>8975</v>
      </c>
      <c r="AE1801" s="11"/>
      <c r="AF1801" s="11"/>
      <c r="AG1801" s="11"/>
      <c r="AH1801" s="11"/>
      <c r="AI1801" s="11"/>
      <c r="AJ1801" s="11"/>
      <c r="AK1801" s="11"/>
      <c r="AL1801" s="11"/>
      <c r="AM1801" s="11"/>
      <c r="AN1801" s="11"/>
    </row>
    <row r="1802" spans="1:40" x14ac:dyDescent="0.25">
      <c r="A1802" s="9">
        <v>1801</v>
      </c>
      <c r="B1802" s="16" t="s">
        <v>9460</v>
      </c>
      <c r="C1802" s="16" t="s">
        <v>9460</v>
      </c>
      <c r="D1802" s="10" t="s">
        <v>46</v>
      </c>
      <c r="E1802" s="11" t="s">
        <v>3199</v>
      </c>
      <c r="F1802" s="11"/>
      <c r="G1802" s="11"/>
      <c r="H1802" s="11" t="s">
        <v>3200</v>
      </c>
      <c r="I1802" s="10" t="s">
        <v>53</v>
      </c>
      <c r="J1802" s="10"/>
      <c r="K1802" s="10" t="s">
        <v>53</v>
      </c>
      <c r="L1802" s="10"/>
      <c r="M1802" s="11" t="s">
        <v>3201</v>
      </c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 t="s">
        <v>6378</v>
      </c>
      <c r="AA1802" s="11"/>
      <c r="AB1802" s="11"/>
      <c r="AC1802" s="11" t="s">
        <v>10440</v>
      </c>
      <c r="AD1802" s="11" t="s">
        <v>7804</v>
      </c>
      <c r="AE1802" s="11"/>
      <c r="AF1802" s="11"/>
      <c r="AG1802" s="11"/>
      <c r="AH1802" s="11"/>
      <c r="AI1802" s="11"/>
      <c r="AJ1802" s="11"/>
      <c r="AK1802" s="11"/>
      <c r="AL1802" s="11"/>
      <c r="AM1802" s="11"/>
      <c r="AN1802" s="11"/>
    </row>
    <row r="1803" spans="1:40" x14ac:dyDescent="0.25">
      <c r="A1803" s="10">
        <v>1802</v>
      </c>
      <c r="B1803" s="16" t="s">
        <v>9460</v>
      </c>
      <c r="C1803" s="16" t="s">
        <v>9460</v>
      </c>
      <c r="D1803" s="10" t="s">
        <v>4777</v>
      </c>
      <c r="E1803" s="11"/>
      <c r="F1803" s="11"/>
      <c r="G1803" s="11" t="s">
        <v>101</v>
      </c>
      <c r="H1803" s="11" t="s">
        <v>5605</v>
      </c>
      <c r="I1803" s="10" t="s">
        <v>53</v>
      </c>
      <c r="J1803" s="10" t="s">
        <v>53</v>
      </c>
      <c r="K1803" s="10" t="s">
        <v>53</v>
      </c>
      <c r="L1803" s="10" t="s">
        <v>53</v>
      </c>
      <c r="M1803" s="11" t="s">
        <v>4920</v>
      </c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 t="s">
        <v>6369</v>
      </c>
      <c r="AA1803" s="11"/>
      <c r="AB1803" s="11"/>
      <c r="AC1803" s="11"/>
      <c r="AD1803" s="11" t="s">
        <v>8976</v>
      </c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</row>
    <row r="1804" spans="1:40" x14ac:dyDescent="0.25">
      <c r="A1804" s="9">
        <v>1803</v>
      </c>
      <c r="B1804" s="16" t="s">
        <v>9460</v>
      </c>
      <c r="C1804" s="16" t="s">
        <v>9460</v>
      </c>
      <c r="D1804" s="10" t="s">
        <v>46</v>
      </c>
      <c r="E1804" s="11" t="s">
        <v>3202</v>
      </c>
      <c r="F1804" s="11"/>
      <c r="G1804" s="11"/>
      <c r="H1804" s="11" t="s">
        <v>3203</v>
      </c>
      <c r="I1804" s="10" t="s">
        <v>131</v>
      </c>
      <c r="J1804" s="10"/>
      <c r="K1804" s="10" t="s">
        <v>269</v>
      </c>
      <c r="L1804" s="10"/>
      <c r="M1804" s="11" t="s">
        <v>3204</v>
      </c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 t="s">
        <v>6430</v>
      </c>
      <c r="AA1804" s="11"/>
      <c r="AB1804" s="11"/>
      <c r="AC1804" s="11" t="s">
        <v>10441</v>
      </c>
      <c r="AD1804" s="11" t="s">
        <v>7805</v>
      </c>
      <c r="AE1804" s="11"/>
      <c r="AF1804" s="11"/>
      <c r="AG1804" s="11"/>
      <c r="AH1804" s="11"/>
      <c r="AI1804" s="11"/>
      <c r="AJ1804" s="11"/>
      <c r="AK1804" s="11"/>
      <c r="AL1804" s="11"/>
      <c r="AM1804" s="11"/>
      <c r="AN1804" s="11"/>
    </row>
    <row r="1805" spans="1:40" x14ac:dyDescent="0.25">
      <c r="A1805" s="10">
        <v>1804</v>
      </c>
      <c r="B1805" s="16" t="s">
        <v>9460</v>
      </c>
      <c r="C1805" s="16" t="s">
        <v>9460</v>
      </c>
      <c r="D1805" s="10" t="s">
        <v>46</v>
      </c>
      <c r="E1805" s="11" t="s">
        <v>3205</v>
      </c>
      <c r="F1805" s="11"/>
      <c r="G1805" s="11"/>
      <c r="H1805" s="11" t="s">
        <v>3206</v>
      </c>
      <c r="I1805" s="10" t="s">
        <v>142</v>
      </c>
      <c r="J1805" s="10"/>
      <c r="K1805" s="10" t="s">
        <v>142</v>
      </c>
      <c r="L1805" s="10"/>
      <c r="M1805" s="11" t="s">
        <v>3207</v>
      </c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 t="s">
        <v>6369</v>
      </c>
      <c r="AA1805" s="11"/>
      <c r="AB1805" s="11"/>
      <c r="AC1805" s="11" t="s">
        <v>9640</v>
      </c>
      <c r="AD1805" s="11" t="s">
        <v>7806</v>
      </c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</row>
    <row r="1806" spans="1:40" x14ac:dyDescent="0.25">
      <c r="A1806" s="9">
        <v>1805</v>
      </c>
      <c r="B1806" s="16" t="s">
        <v>9460</v>
      </c>
      <c r="C1806" s="16" t="s">
        <v>9460</v>
      </c>
      <c r="D1806" s="10" t="s">
        <v>41</v>
      </c>
      <c r="E1806" s="11" t="s">
        <v>3208</v>
      </c>
      <c r="F1806" s="11"/>
      <c r="G1806" s="11"/>
      <c r="H1806" s="11" t="s">
        <v>3209</v>
      </c>
      <c r="I1806" s="10" t="s">
        <v>52</v>
      </c>
      <c r="J1806" s="10" t="s">
        <v>52</v>
      </c>
      <c r="K1806" s="10" t="s">
        <v>52</v>
      </c>
      <c r="L1806" s="10" t="s">
        <v>52</v>
      </c>
      <c r="M1806" s="11" t="s">
        <v>84</v>
      </c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 t="s">
        <v>6369</v>
      </c>
      <c r="AA1806" s="11"/>
      <c r="AB1806" s="11"/>
      <c r="AC1806" s="11" t="s">
        <v>9990</v>
      </c>
      <c r="AD1806" s="11" t="s">
        <v>7807</v>
      </c>
      <c r="AE1806" s="11"/>
      <c r="AF1806" s="11"/>
      <c r="AG1806" s="11"/>
      <c r="AH1806" s="11"/>
      <c r="AI1806" s="11"/>
      <c r="AJ1806" s="11"/>
      <c r="AK1806" s="11"/>
      <c r="AL1806" s="11"/>
      <c r="AM1806" s="11"/>
      <c r="AN1806" s="11"/>
    </row>
    <row r="1807" spans="1:40" x14ac:dyDescent="0.25">
      <c r="A1807" s="10">
        <v>1806</v>
      </c>
      <c r="B1807" s="16" t="s">
        <v>9460</v>
      </c>
      <c r="C1807" s="16" t="s">
        <v>9460</v>
      </c>
      <c r="D1807" s="10" t="s">
        <v>46</v>
      </c>
      <c r="E1807" s="11"/>
      <c r="F1807" s="11"/>
      <c r="G1807" s="11" t="s">
        <v>101</v>
      </c>
      <c r="H1807" s="11" t="s">
        <v>3210</v>
      </c>
      <c r="I1807" s="10" t="s">
        <v>132</v>
      </c>
      <c r="J1807" s="10"/>
      <c r="K1807" s="10" t="s">
        <v>132</v>
      </c>
      <c r="L1807" s="10"/>
      <c r="M1807" s="11" t="s">
        <v>3211</v>
      </c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 t="s">
        <v>6411</v>
      </c>
      <c r="AA1807" s="11"/>
      <c r="AB1807" s="11"/>
      <c r="AC1807" s="11" t="s">
        <v>6468</v>
      </c>
      <c r="AD1807" s="11" t="s">
        <v>7808</v>
      </c>
      <c r="AE1807" s="11"/>
      <c r="AF1807" s="11"/>
      <c r="AG1807" s="11"/>
      <c r="AH1807" s="11"/>
      <c r="AI1807" s="11"/>
      <c r="AJ1807" s="11"/>
      <c r="AK1807" s="11"/>
      <c r="AL1807" s="11"/>
      <c r="AM1807" s="11"/>
      <c r="AN1807" s="11"/>
    </row>
    <row r="1808" spans="1:40" x14ac:dyDescent="0.25">
      <c r="A1808" s="9">
        <v>1807</v>
      </c>
      <c r="B1808" s="16" t="s">
        <v>9460</v>
      </c>
      <c r="C1808" s="16" t="s">
        <v>9460</v>
      </c>
      <c r="D1808" s="10" t="s">
        <v>4758</v>
      </c>
      <c r="E1808" s="11"/>
      <c r="F1808" s="11"/>
      <c r="G1808" s="11" t="s">
        <v>9522</v>
      </c>
      <c r="H1808" s="11" t="s">
        <v>9563</v>
      </c>
      <c r="I1808" s="10" t="s">
        <v>83</v>
      </c>
      <c r="J1808" s="10" t="s">
        <v>83</v>
      </c>
      <c r="K1808" s="10" t="s">
        <v>83</v>
      </c>
      <c r="L1808" s="10" t="s">
        <v>83</v>
      </c>
      <c r="M1808" s="11" t="s">
        <v>9591</v>
      </c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 t="s">
        <v>6369</v>
      </c>
      <c r="AA1808" s="11"/>
      <c r="AB1808" s="11"/>
      <c r="AC1808" s="11"/>
      <c r="AD1808" s="11" t="s">
        <v>9613</v>
      </c>
      <c r="AE1808" s="11"/>
      <c r="AF1808" s="11"/>
      <c r="AG1808" s="11"/>
      <c r="AH1808" s="11"/>
      <c r="AI1808" s="11"/>
      <c r="AJ1808" s="11"/>
      <c r="AK1808" s="11"/>
      <c r="AL1808" s="11"/>
      <c r="AM1808" s="11"/>
      <c r="AN1808" s="11"/>
    </row>
    <row r="1809" spans="1:40" x14ac:dyDescent="0.25">
      <c r="A1809" s="10">
        <v>1808</v>
      </c>
      <c r="B1809" s="16" t="s">
        <v>9460</v>
      </c>
      <c r="C1809" s="16" t="s">
        <v>9460</v>
      </c>
      <c r="D1809" s="10" t="s">
        <v>4758</v>
      </c>
      <c r="E1809" s="11"/>
      <c r="F1809" s="11"/>
      <c r="G1809" s="11" t="s">
        <v>5606</v>
      </c>
      <c r="H1809" s="11" t="s">
        <v>5607</v>
      </c>
      <c r="I1809" s="10" t="s">
        <v>163</v>
      </c>
      <c r="J1809" s="10" t="s">
        <v>163</v>
      </c>
      <c r="K1809" s="10" t="s">
        <v>163</v>
      </c>
      <c r="L1809" s="10" t="s">
        <v>163</v>
      </c>
      <c r="M1809" s="11" t="s">
        <v>2388</v>
      </c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 t="s">
        <v>6369</v>
      </c>
      <c r="AA1809" s="11"/>
      <c r="AB1809" s="11"/>
      <c r="AC1809" s="11" t="s">
        <v>9640</v>
      </c>
      <c r="AD1809" s="11" t="s">
        <v>8977</v>
      </c>
      <c r="AE1809" s="11"/>
      <c r="AF1809" s="11"/>
      <c r="AG1809" s="11"/>
      <c r="AH1809" s="11"/>
      <c r="AI1809" s="11"/>
      <c r="AJ1809" s="11"/>
      <c r="AK1809" s="11"/>
      <c r="AL1809" s="11"/>
      <c r="AM1809" s="11"/>
      <c r="AN1809" s="11"/>
    </row>
    <row r="1810" spans="1:40" x14ac:dyDescent="0.25">
      <c r="A1810" s="9">
        <v>1809</v>
      </c>
      <c r="B1810" s="16" t="s">
        <v>9460</v>
      </c>
      <c r="C1810" s="16" t="s">
        <v>9460</v>
      </c>
      <c r="D1810" s="10" t="s">
        <v>4758</v>
      </c>
      <c r="E1810" s="11"/>
      <c r="F1810" s="11"/>
      <c r="G1810" s="11" t="s">
        <v>5608</v>
      </c>
      <c r="H1810" s="11" t="s">
        <v>5609</v>
      </c>
      <c r="I1810" s="10" t="s">
        <v>78</v>
      </c>
      <c r="J1810" s="10" t="s">
        <v>78</v>
      </c>
      <c r="K1810" s="10" t="s">
        <v>78</v>
      </c>
      <c r="L1810" s="10" t="s">
        <v>78</v>
      </c>
      <c r="M1810" s="11" t="s">
        <v>2403</v>
      </c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 t="s">
        <v>6368</v>
      </c>
      <c r="AA1810" s="11"/>
      <c r="AB1810" s="11"/>
      <c r="AC1810" s="11" t="s">
        <v>9640</v>
      </c>
      <c r="AD1810" s="11" t="s">
        <v>8978</v>
      </c>
      <c r="AE1810" s="11"/>
      <c r="AF1810" s="11"/>
      <c r="AG1810" s="11"/>
      <c r="AH1810" s="11"/>
      <c r="AI1810" s="11"/>
      <c r="AJ1810" s="11"/>
      <c r="AK1810" s="11"/>
      <c r="AL1810" s="11"/>
      <c r="AM1810" s="11"/>
      <c r="AN1810" s="11"/>
    </row>
    <row r="1811" spans="1:40" x14ac:dyDescent="0.25">
      <c r="A1811" s="10">
        <v>1810</v>
      </c>
      <c r="B1811" s="16" t="s">
        <v>9460</v>
      </c>
      <c r="C1811" s="16" t="s">
        <v>9460</v>
      </c>
      <c r="D1811" s="10" t="s">
        <v>46</v>
      </c>
      <c r="E1811" s="11" t="s">
        <v>3212</v>
      </c>
      <c r="F1811" s="11"/>
      <c r="G1811" s="11"/>
      <c r="H1811" s="11" t="s">
        <v>3213</v>
      </c>
      <c r="I1811" s="10" t="s">
        <v>53</v>
      </c>
      <c r="J1811" s="10"/>
      <c r="K1811" s="10" t="s">
        <v>53</v>
      </c>
      <c r="L1811" s="10"/>
      <c r="M1811" s="11" t="s">
        <v>2538</v>
      </c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 t="s">
        <v>6368</v>
      </c>
      <c r="AA1811" s="11"/>
      <c r="AB1811" s="11"/>
      <c r="AC1811" s="11" t="s">
        <v>10442</v>
      </c>
      <c r="AD1811" s="11" t="s">
        <v>7809</v>
      </c>
      <c r="AE1811" s="11"/>
      <c r="AF1811" s="11"/>
      <c r="AG1811" s="11"/>
      <c r="AH1811" s="11"/>
      <c r="AI1811" s="11"/>
      <c r="AJ1811" s="11"/>
      <c r="AK1811" s="11"/>
      <c r="AL1811" s="11"/>
      <c r="AM1811" s="11"/>
      <c r="AN1811" s="11"/>
    </row>
    <row r="1812" spans="1:40" x14ac:dyDescent="0.25">
      <c r="A1812" s="9">
        <v>1811</v>
      </c>
      <c r="B1812" s="16" t="s">
        <v>9460</v>
      </c>
      <c r="C1812" s="16" t="s">
        <v>9460</v>
      </c>
      <c r="D1812" s="10" t="s">
        <v>46</v>
      </c>
      <c r="E1812" s="11" t="s">
        <v>3214</v>
      </c>
      <c r="F1812" s="11"/>
      <c r="G1812" s="11"/>
      <c r="H1812" s="11" t="s">
        <v>3215</v>
      </c>
      <c r="I1812" s="10" t="s">
        <v>44</v>
      </c>
      <c r="J1812" s="10"/>
      <c r="K1812" s="10" t="s">
        <v>44</v>
      </c>
      <c r="L1812" s="10"/>
      <c r="M1812" s="11" t="s">
        <v>3216</v>
      </c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 t="s">
        <v>6368</v>
      </c>
      <c r="AA1812" s="11"/>
      <c r="AB1812" s="11"/>
      <c r="AC1812" s="11" t="s">
        <v>1234</v>
      </c>
      <c r="AD1812" s="11" t="s">
        <v>7810</v>
      </c>
      <c r="AE1812" s="11"/>
      <c r="AF1812" s="11"/>
      <c r="AG1812" s="11"/>
      <c r="AH1812" s="11"/>
      <c r="AI1812" s="11"/>
      <c r="AJ1812" s="11"/>
      <c r="AK1812" s="11"/>
      <c r="AL1812" s="11"/>
      <c r="AM1812" s="11"/>
      <c r="AN1812" s="11"/>
    </row>
    <row r="1813" spans="1:40" x14ac:dyDescent="0.25">
      <c r="A1813" s="10">
        <v>1812</v>
      </c>
      <c r="B1813" s="16" t="s">
        <v>9460</v>
      </c>
      <c r="C1813" s="16" t="s">
        <v>9460</v>
      </c>
      <c r="D1813" s="10" t="s">
        <v>46</v>
      </c>
      <c r="E1813" s="11" t="s">
        <v>3217</v>
      </c>
      <c r="F1813" s="11"/>
      <c r="G1813" s="11"/>
      <c r="H1813" s="11" t="s">
        <v>3218</v>
      </c>
      <c r="I1813" s="10" t="s">
        <v>109</v>
      </c>
      <c r="J1813" s="10"/>
      <c r="K1813" s="10" t="s">
        <v>109</v>
      </c>
      <c r="L1813" s="10"/>
      <c r="M1813" s="11" t="s">
        <v>1500</v>
      </c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 t="s">
        <v>6369</v>
      </c>
      <c r="AA1813" s="11"/>
      <c r="AB1813" s="11"/>
      <c r="AC1813" s="11" t="s">
        <v>9640</v>
      </c>
      <c r="AD1813" s="11" t="s">
        <v>7811</v>
      </c>
      <c r="AE1813" s="11"/>
      <c r="AF1813" s="11"/>
      <c r="AG1813" s="11"/>
      <c r="AH1813" s="11"/>
      <c r="AI1813" s="11"/>
      <c r="AJ1813" s="11"/>
      <c r="AK1813" s="11"/>
      <c r="AL1813" s="11"/>
      <c r="AM1813" s="11"/>
      <c r="AN1813" s="11"/>
    </row>
    <row r="1814" spans="1:40" x14ac:dyDescent="0.25">
      <c r="A1814" s="9">
        <v>1813</v>
      </c>
      <c r="B1814" s="16" t="s">
        <v>9460</v>
      </c>
      <c r="C1814" s="16" t="s">
        <v>9460</v>
      </c>
      <c r="D1814" s="10" t="s">
        <v>4758</v>
      </c>
      <c r="E1814" s="11"/>
      <c r="F1814" s="11"/>
      <c r="G1814" s="11" t="s">
        <v>5610</v>
      </c>
      <c r="H1814" s="11" t="s">
        <v>5611</v>
      </c>
      <c r="I1814" s="10" t="s">
        <v>53</v>
      </c>
      <c r="J1814" s="10" t="s">
        <v>53</v>
      </c>
      <c r="K1814" s="10" t="s">
        <v>53</v>
      </c>
      <c r="L1814" s="10" t="s">
        <v>53</v>
      </c>
      <c r="M1814" s="11" t="s">
        <v>5151</v>
      </c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 t="s">
        <v>6411</v>
      </c>
      <c r="AA1814" s="11"/>
      <c r="AB1814" s="11"/>
      <c r="AC1814" s="11" t="s">
        <v>10443</v>
      </c>
      <c r="AD1814" s="11" t="s">
        <v>8979</v>
      </c>
      <c r="AE1814" s="11"/>
      <c r="AF1814" s="11"/>
      <c r="AG1814" s="11"/>
      <c r="AH1814" s="11"/>
      <c r="AI1814" s="11"/>
      <c r="AJ1814" s="11"/>
      <c r="AK1814" s="11"/>
      <c r="AL1814" s="11"/>
      <c r="AM1814" s="11"/>
      <c r="AN1814" s="11"/>
    </row>
    <row r="1815" spans="1:40" x14ac:dyDescent="0.25">
      <c r="A1815" s="10">
        <v>1814</v>
      </c>
      <c r="B1815" s="16" t="s">
        <v>9460</v>
      </c>
      <c r="C1815" s="16" t="s">
        <v>9460</v>
      </c>
      <c r="D1815" s="10" t="s">
        <v>4758</v>
      </c>
      <c r="E1815" s="11"/>
      <c r="F1815" s="11"/>
      <c r="G1815" s="11" t="s">
        <v>5612</v>
      </c>
      <c r="H1815" s="11" t="s">
        <v>5613</v>
      </c>
      <c r="I1815" s="10" t="s">
        <v>82</v>
      </c>
      <c r="J1815" s="10" t="s">
        <v>82</v>
      </c>
      <c r="K1815" s="10" t="s">
        <v>82</v>
      </c>
      <c r="L1815" s="10" t="s">
        <v>82</v>
      </c>
      <c r="M1815" s="11" t="s">
        <v>9591</v>
      </c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 t="s">
        <v>6367</v>
      </c>
      <c r="AA1815" s="11"/>
      <c r="AB1815" s="11"/>
      <c r="AC1815" s="11" t="s">
        <v>6470</v>
      </c>
      <c r="AD1815" s="11" t="s">
        <v>8980</v>
      </c>
      <c r="AE1815" s="11"/>
      <c r="AF1815" s="11"/>
      <c r="AG1815" s="11"/>
      <c r="AH1815" s="11"/>
      <c r="AI1815" s="11"/>
      <c r="AJ1815" s="11"/>
      <c r="AK1815" s="11"/>
      <c r="AL1815" s="11"/>
      <c r="AM1815" s="11"/>
      <c r="AN1815" s="11"/>
    </row>
    <row r="1816" spans="1:40" x14ac:dyDescent="0.25">
      <c r="A1816" s="9">
        <v>1815</v>
      </c>
      <c r="B1816" s="16" t="s">
        <v>9460</v>
      </c>
      <c r="C1816" s="16" t="s">
        <v>9460</v>
      </c>
      <c r="D1816" s="10" t="s">
        <v>46</v>
      </c>
      <c r="E1816" s="11" t="s">
        <v>3219</v>
      </c>
      <c r="F1816" s="11"/>
      <c r="G1816" s="11"/>
      <c r="H1816" s="11" t="s">
        <v>3220</v>
      </c>
      <c r="I1816" s="10" t="s">
        <v>259</v>
      </c>
      <c r="J1816" s="10" t="s">
        <v>52</v>
      </c>
      <c r="K1816" s="10" t="s">
        <v>259</v>
      </c>
      <c r="L1816" s="10" t="s">
        <v>52</v>
      </c>
      <c r="M1816" s="11" t="s">
        <v>45</v>
      </c>
      <c r="N1816" s="11"/>
      <c r="O1816" s="11"/>
      <c r="P1816" s="11"/>
      <c r="Q1816" s="11"/>
      <c r="R1816" s="11"/>
      <c r="S1816" s="11"/>
      <c r="T1816" s="11"/>
      <c r="U1816" s="11" t="s">
        <v>6366</v>
      </c>
      <c r="V1816" s="11"/>
      <c r="W1816" s="11"/>
      <c r="X1816" s="11"/>
      <c r="Y1816" s="11"/>
      <c r="Z1816" s="11" t="s">
        <v>6367</v>
      </c>
      <c r="AA1816" s="11"/>
      <c r="AB1816" s="11"/>
      <c r="AC1816" s="11" t="s">
        <v>10444</v>
      </c>
      <c r="AD1816" s="11" t="s">
        <v>7812</v>
      </c>
      <c r="AE1816" s="11"/>
      <c r="AF1816" s="11"/>
      <c r="AG1816" s="11"/>
      <c r="AH1816" s="11"/>
      <c r="AI1816" s="11"/>
      <c r="AJ1816" s="11"/>
      <c r="AK1816" s="11"/>
      <c r="AL1816" s="11"/>
      <c r="AM1816" s="11"/>
      <c r="AN1816" s="11"/>
    </row>
    <row r="1817" spans="1:40" x14ac:dyDescent="0.25">
      <c r="A1817" s="10">
        <v>1816</v>
      </c>
      <c r="B1817" s="16" t="s">
        <v>9460</v>
      </c>
      <c r="C1817" s="16" t="s">
        <v>9460</v>
      </c>
      <c r="D1817" s="10" t="s">
        <v>41</v>
      </c>
      <c r="E1817" s="11" t="s">
        <v>3221</v>
      </c>
      <c r="F1817" s="11"/>
      <c r="G1817" s="11"/>
      <c r="H1817" s="11" t="s">
        <v>3222</v>
      </c>
      <c r="I1817" s="10" t="s">
        <v>78</v>
      </c>
      <c r="J1817" s="10" t="s">
        <v>87</v>
      </c>
      <c r="K1817" s="10" t="s">
        <v>78</v>
      </c>
      <c r="L1817" s="10" t="s">
        <v>87</v>
      </c>
      <c r="M1817" s="11" t="s">
        <v>45</v>
      </c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 t="s">
        <v>6387</v>
      </c>
      <c r="AA1817" s="11"/>
      <c r="AB1817" s="11"/>
      <c r="AC1817" s="11" t="s">
        <v>9842</v>
      </c>
      <c r="AD1817" s="11" t="s">
        <v>7813</v>
      </c>
      <c r="AE1817" s="11"/>
      <c r="AF1817" s="11"/>
      <c r="AG1817" s="11"/>
      <c r="AH1817" s="11"/>
      <c r="AI1817" s="11"/>
      <c r="AJ1817" s="11"/>
      <c r="AK1817" s="11"/>
      <c r="AL1817" s="11"/>
      <c r="AM1817" s="11"/>
      <c r="AN1817" s="11"/>
    </row>
    <row r="1818" spans="1:40" x14ac:dyDescent="0.25">
      <c r="A1818" s="9">
        <v>1817</v>
      </c>
      <c r="B1818" s="16" t="s">
        <v>9460</v>
      </c>
      <c r="C1818" s="16" t="s">
        <v>9460</v>
      </c>
      <c r="D1818" s="10" t="s">
        <v>41</v>
      </c>
      <c r="E1818" s="11" t="s">
        <v>3223</v>
      </c>
      <c r="F1818" s="11"/>
      <c r="G1818" s="11"/>
      <c r="H1818" s="11" t="s">
        <v>3224</v>
      </c>
      <c r="I1818" s="10" t="s">
        <v>52</v>
      </c>
      <c r="J1818" s="10"/>
      <c r="K1818" s="10" t="s">
        <v>52</v>
      </c>
      <c r="L1818" s="10"/>
      <c r="M1818" s="11" t="s">
        <v>3225</v>
      </c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 t="s">
        <v>6369</v>
      </c>
      <c r="AA1818" s="11"/>
      <c r="AB1818" s="11"/>
      <c r="AC1818" s="11" t="s">
        <v>10445</v>
      </c>
      <c r="AD1818" s="11" t="s">
        <v>7814</v>
      </c>
      <c r="AE1818" s="11"/>
      <c r="AF1818" s="11"/>
      <c r="AG1818" s="11"/>
      <c r="AH1818" s="11"/>
      <c r="AI1818" s="11"/>
      <c r="AJ1818" s="11"/>
      <c r="AK1818" s="11"/>
      <c r="AL1818" s="11"/>
      <c r="AM1818" s="11"/>
      <c r="AN1818" s="11"/>
    </row>
    <row r="1819" spans="1:40" x14ac:dyDescent="0.25">
      <c r="A1819" s="10">
        <v>1818</v>
      </c>
      <c r="B1819" s="16" t="s">
        <v>9460</v>
      </c>
      <c r="C1819" s="16" t="s">
        <v>9460</v>
      </c>
      <c r="D1819" s="10" t="s">
        <v>4763</v>
      </c>
      <c r="E1819" s="11"/>
      <c r="F1819" s="11"/>
      <c r="G1819" s="11" t="s">
        <v>101</v>
      </c>
      <c r="H1819" s="11" t="s">
        <v>5614</v>
      </c>
      <c r="I1819" s="10" t="s">
        <v>163</v>
      </c>
      <c r="J1819" s="10" t="s">
        <v>163</v>
      </c>
      <c r="K1819" s="10" t="s">
        <v>163</v>
      </c>
      <c r="L1819" s="10" t="s">
        <v>163</v>
      </c>
      <c r="M1819" s="11" t="s">
        <v>106</v>
      </c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 t="s">
        <v>6369</v>
      </c>
      <c r="AA1819" s="11"/>
      <c r="AB1819" s="11"/>
      <c r="AC1819" s="11"/>
      <c r="AD1819" s="11" t="s">
        <v>8981</v>
      </c>
      <c r="AE1819" s="11"/>
      <c r="AF1819" s="11"/>
      <c r="AG1819" s="11"/>
      <c r="AH1819" s="11"/>
      <c r="AI1819" s="11"/>
      <c r="AJ1819" s="11"/>
      <c r="AK1819" s="11"/>
      <c r="AL1819" s="11"/>
      <c r="AM1819" s="11"/>
      <c r="AN1819" s="11"/>
    </row>
    <row r="1820" spans="1:40" x14ac:dyDescent="0.25">
      <c r="A1820" s="9">
        <v>1819</v>
      </c>
      <c r="B1820" s="16" t="s">
        <v>9460</v>
      </c>
      <c r="C1820" s="16" t="s">
        <v>9460</v>
      </c>
      <c r="D1820" s="10" t="s">
        <v>4758</v>
      </c>
      <c r="E1820" s="11"/>
      <c r="F1820" s="11"/>
      <c r="G1820" s="11" t="s">
        <v>5615</v>
      </c>
      <c r="H1820" s="11" t="s">
        <v>5616</v>
      </c>
      <c r="I1820" s="10" t="s">
        <v>163</v>
      </c>
      <c r="J1820" s="10" t="s">
        <v>163</v>
      </c>
      <c r="K1820" s="10" t="s">
        <v>163</v>
      </c>
      <c r="L1820" s="10" t="s">
        <v>163</v>
      </c>
      <c r="M1820" s="11" t="s">
        <v>4906</v>
      </c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 t="s">
        <v>6369</v>
      </c>
      <c r="AA1820" s="11"/>
      <c r="AB1820" s="11"/>
      <c r="AC1820" s="11"/>
      <c r="AD1820" s="11" t="s">
        <v>8982</v>
      </c>
      <c r="AE1820" s="11"/>
      <c r="AF1820" s="11"/>
      <c r="AG1820" s="11"/>
      <c r="AH1820" s="11"/>
      <c r="AI1820" s="11"/>
      <c r="AJ1820" s="11"/>
      <c r="AK1820" s="11"/>
      <c r="AL1820" s="11"/>
      <c r="AM1820" s="11"/>
      <c r="AN1820" s="11"/>
    </row>
    <row r="1821" spans="1:40" x14ac:dyDescent="0.25">
      <c r="A1821" s="10">
        <v>1820</v>
      </c>
      <c r="B1821" s="16" t="s">
        <v>9460</v>
      </c>
      <c r="C1821" s="16" t="s">
        <v>9460</v>
      </c>
      <c r="D1821" s="10" t="s">
        <v>4758</v>
      </c>
      <c r="E1821" s="11"/>
      <c r="F1821" s="11"/>
      <c r="G1821" s="11" t="s">
        <v>5617</v>
      </c>
      <c r="H1821" s="11" t="s">
        <v>5618</v>
      </c>
      <c r="I1821" s="10" t="s">
        <v>259</v>
      </c>
      <c r="J1821" s="10" t="s">
        <v>259</v>
      </c>
      <c r="K1821" s="10" t="s">
        <v>259</v>
      </c>
      <c r="L1821" s="10" t="s">
        <v>259</v>
      </c>
      <c r="M1821" s="11" t="s">
        <v>40</v>
      </c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 t="s">
        <v>6367</v>
      </c>
      <c r="AA1821" s="11"/>
      <c r="AB1821" s="11"/>
      <c r="AC1821" s="11" t="s">
        <v>9849</v>
      </c>
      <c r="AD1821" s="11" t="s">
        <v>8983</v>
      </c>
      <c r="AE1821" s="11"/>
      <c r="AF1821" s="11"/>
      <c r="AG1821" s="11"/>
      <c r="AH1821" s="11"/>
      <c r="AI1821" s="11"/>
      <c r="AJ1821" s="11"/>
      <c r="AK1821" s="11"/>
      <c r="AL1821" s="11"/>
      <c r="AM1821" s="11"/>
      <c r="AN1821" s="11"/>
    </row>
    <row r="1822" spans="1:40" x14ac:dyDescent="0.25">
      <c r="A1822" s="9">
        <v>1821</v>
      </c>
      <c r="B1822" s="16" t="s">
        <v>9460</v>
      </c>
      <c r="C1822" s="16" t="s">
        <v>9460</v>
      </c>
      <c r="D1822" s="10" t="s">
        <v>46</v>
      </c>
      <c r="E1822" s="11" t="s">
        <v>3226</v>
      </c>
      <c r="F1822" s="11"/>
      <c r="G1822" s="11"/>
      <c r="H1822" s="11" t="s">
        <v>3227</v>
      </c>
      <c r="I1822" s="10" t="s">
        <v>149</v>
      </c>
      <c r="J1822" s="10"/>
      <c r="K1822" s="10" t="s">
        <v>149</v>
      </c>
      <c r="L1822" s="10"/>
      <c r="M1822" s="11" t="s">
        <v>299</v>
      </c>
      <c r="N1822" s="11"/>
      <c r="O1822" s="11"/>
      <c r="P1822" s="11"/>
      <c r="Q1822" s="11"/>
      <c r="R1822" s="11"/>
      <c r="S1822" s="11"/>
      <c r="T1822" s="11"/>
      <c r="U1822" s="11" t="s">
        <v>6366</v>
      </c>
      <c r="V1822" s="11"/>
      <c r="W1822" s="11"/>
      <c r="X1822" s="11"/>
      <c r="Y1822" s="11"/>
      <c r="Z1822" s="11" t="s">
        <v>6369</v>
      </c>
      <c r="AA1822" s="11"/>
      <c r="AB1822" s="11"/>
      <c r="AC1822" s="11" t="s">
        <v>10446</v>
      </c>
      <c r="AD1822" s="11" t="s">
        <v>7815</v>
      </c>
      <c r="AE1822" s="11"/>
      <c r="AF1822" s="11"/>
      <c r="AG1822" s="11"/>
      <c r="AH1822" s="11"/>
      <c r="AI1822" s="11"/>
      <c r="AJ1822" s="11"/>
      <c r="AK1822" s="11"/>
      <c r="AL1822" s="11"/>
      <c r="AM1822" s="11"/>
      <c r="AN1822" s="11"/>
    </row>
    <row r="1823" spans="1:40" x14ac:dyDescent="0.25">
      <c r="A1823" s="10">
        <v>1822</v>
      </c>
      <c r="B1823" s="16" t="s">
        <v>9460</v>
      </c>
      <c r="C1823" s="16" t="s">
        <v>9460</v>
      </c>
      <c r="D1823" s="10" t="s">
        <v>4777</v>
      </c>
      <c r="E1823" s="11"/>
      <c r="F1823" s="11"/>
      <c r="G1823" s="11" t="s">
        <v>101</v>
      </c>
      <c r="H1823" s="11" t="s">
        <v>5619</v>
      </c>
      <c r="I1823" s="10" t="s">
        <v>53</v>
      </c>
      <c r="J1823" s="10" t="s">
        <v>53</v>
      </c>
      <c r="K1823" s="10" t="s">
        <v>53</v>
      </c>
      <c r="L1823" s="10" t="s">
        <v>53</v>
      </c>
      <c r="M1823" s="11" t="s">
        <v>4779</v>
      </c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 t="s">
        <v>6369</v>
      </c>
      <c r="AA1823" s="11"/>
      <c r="AB1823" s="11"/>
      <c r="AC1823" s="11"/>
      <c r="AD1823" s="11" t="s">
        <v>8984</v>
      </c>
      <c r="AE1823" s="11"/>
      <c r="AF1823" s="11"/>
      <c r="AG1823" s="11"/>
      <c r="AH1823" s="11"/>
      <c r="AI1823" s="11"/>
      <c r="AJ1823" s="11"/>
      <c r="AK1823" s="11"/>
      <c r="AL1823" s="11"/>
      <c r="AM1823" s="11"/>
      <c r="AN1823" s="11"/>
    </row>
    <row r="1824" spans="1:40" x14ac:dyDescent="0.25">
      <c r="A1824" s="9">
        <v>1823</v>
      </c>
      <c r="B1824" s="16" t="s">
        <v>9460</v>
      </c>
      <c r="C1824" s="16" t="s">
        <v>9460</v>
      </c>
      <c r="D1824" s="10" t="s">
        <v>4758</v>
      </c>
      <c r="E1824" s="11"/>
      <c r="F1824" s="11"/>
      <c r="G1824" s="11" t="s">
        <v>101</v>
      </c>
      <c r="H1824" s="11" t="s">
        <v>5620</v>
      </c>
      <c r="I1824" s="10" t="s">
        <v>52</v>
      </c>
      <c r="J1824" s="10" t="s">
        <v>52</v>
      </c>
      <c r="K1824" s="10" t="s">
        <v>52</v>
      </c>
      <c r="L1824" s="10" t="s">
        <v>52</v>
      </c>
      <c r="M1824" s="11" t="s">
        <v>2388</v>
      </c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 t="s">
        <v>6369</v>
      </c>
      <c r="AA1824" s="11"/>
      <c r="AB1824" s="11"/>
      <c r="AC1824" s="11" t="s">
        <v>10447</v>
      </c>
      <c r="AD1824" s="11" t="s">
        <v>8985</v>
      </c>
      <c r="AE1824" s="11"/>
      <c r="AF1824" s="11"/>
      <c r="AG1824" s="11"/>
      <c r="AH1824" s="11"/>
      <c r="AI1824" s="11"/>
      <c r="AJ1824" s="11"/>
      <c r="AK1824" s="11"/>
      <c r="AL1824" s="11"/>
      <c r="AM1824" s="11"/>
      <c r="AN1824" s="11"/>
    </row>
    <row r="1825" spans="1:40" x14ac:dyDescent="0.25">
      <c r="A1825" s="10">
        <v>1824</v>
      </c>
      <c r="B1825" s="16" t="s">
        <v>9460</v>
      </c>
      <c r="C1825" s="16" t="s">
        <v>9460</v>
      </c>
      <c r="D1825" s="10" t="s">
        <v>46</v>
      </c>
      <c r="E1825" s="11" t="s">
        <v>3228</v>
      </c>
      <c r="F1825" s="11"/>
      <c r="G1825" s="11"/>
      <c r="H1825" s="11" t="s">
        <v>3229</v>
      </c>
      <c r="I1825" s="10" t="s">
        <v>109</v>
      </c>
      <c r="J1825" s="10"/>
      <c r="K1825" s="10" t="s">
        <v>54</v>
      </c>
      <c r="L1825" s="10"/>
      <c r="M1825" s="11" t="s">
        <v>3230</v>
      </c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 t="s">
        <v>6367</v>
      </c>
      <c r="AA1825" s="11"/>
      <c r="AB1825" s="11"/>
      <c r="AC1825" s="11" t="s">
        <v>9770</v>
      </c>
      <c r="AD1825" s="11" t="s">
        <v>7816</v>
      </c>
      <c r="AE1825" s="11"/>
      <c r="AF1825" s="11"/>
      <c r="AG1825" s="11"/>
      <c r="AH1825" s="11"/>
      <c r="AI1825" s="11"/>
      <c r="AJ1825" s="11"/>
      <c r="AK1825" s="11"/>
      <c r="AL1825" s="11"/>
      <c r="AM1825" s="11"/>
      <c r="AN1825" s="11"/>
    </row>
    <row r="1826" spans="1:40" x14ac:dyDescent="0.25">
      <c r="A1826" s="9">
        <v>1825</v>
      </c>
      <c r="B1826" s="16" t="s">
        <v>9460</v>
      </c>
      <c r="C1826" s="16" t="s">
        <v>9460</v>
      </c>
      <c r="D1826" s="10" t="s">
        <v>46</v>
      </c>
      <c r="E1826" s="11" t="s">
        <v>3231</v>
      </c>
      <c r="F1826" s="11"/>
      <c r="G1826" s="11"/>
      <c r="H1826" s="11" t="s">
        <v>3232</v>
      </c>
      <c r="I1826" s="10" t="s">
        <v>131</v>
      </c>
      <c r="J1826" s="10" t="s">
        <v>183</v>
      </c>
      <c r="K1826" s="10" t="s">
        <v>131</v>
      </c>
      <c r="L1826" s="10" t="s">
        <v>183</v>
      </c>
      <c r="M1826" s="11" t="s">
        <v>299</v>
      </c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 t="s">
        <v>6369</v>
      </c>
      <c r="AA1826" s="11"/>
      <c r="AB1826" s="11"/>
      <c r="AC1826" s="11" t="s">
        <v>9770</v>
      </c>
      <c r="AD1826" s="11" t="s">
        <v>7817</v>
      </c>
      <c r="AE1826" s="11"/>
      <c r="AF1826" s="11"/>
      <c r="AG1826" s="11"/>
      <c r="AH1826" s="11"/>
      <c r="AI1826" s="11"/>
      <c r="AJ1826" s="11"/>
      <c r="AK1826" s="11"/>
      <c r="AL1826" s="11"/>
      <c r="AM1826" s="11"/>
      <c r="AN1826" s="11"/>
    </row>
    <row r="1827" spans="1:40" x14ac:dyDescent="0.25">
      <c r="A1827" s="10">
        <v>1826</v>
      </c>
      <c r="B1827" s="16" t="s">
        <v>9460</v>
      </c>
      <c r="C1827" s="16" t="s">
        <v>9460</v>
      </c>
      <c r="D1827" s="10" t="s">
        <v>46</v>
      </c>
      <c r="E1827" s="11" t="s">
        <v>3233</v>
      </c>
      <c r="F1827" s="11"/>
      <c r="G1827" s="11"/>
      <c r="H1827" s="11" t="s">
        <v>3234</v>
      </c>
      <c r="I1827" s="10" t="s">
        <v>73</v>
      </c>
      <c r="J1827" s="10"/>
      <c r="K1827" s="10" t="s">
        <v>73</v>
      </c>
      <c r="L1827" s="10"/>
      <c r="M1827" s="11" t="s">
        <v>3235</v>
      </c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 t="s">
        <v>6369</v>
      </c>
      <c r="AA1827" s="11"/>
      <c r="AB1827" s="11"/>
      <c r="AC1827" s="11" t="s">
        <v>10448</v>
      </c>
      <c r="AD1827" s="11" t="s">
        <v>7818</v>
      </c>
      <c r="AE1827" s="11"/>
      <c r="AF1827" s="11"/>
      <c r="AG1827" s="11"/>
      <c r="AH1827" s="11"/>
      <c r="AI1827" s="11"/>
      <c r="AJ1827" s="11"/>
      <c r="AK1827" s="11"/>
      <c r="AL1827" s="11"/>
      <c r="AM1827" s="11"/>
      <c r="AN1827" s="11"/>
    </row>
    <row r="1828" spans="1:40" x14ac:dyDescent="0.25">
      <c r="A1828" s="9">
        <v>1827</v>
      </c>
      <c r="B1828" s="16" t="s">
        <v>9460</v>
      </c>
      <c r="C1828" s="16" t="s">
        <v>9460</v>
      </c>
      <c r="D1828" s="10" t="s">
        <v>4763</v>
      </c>
      <c r="E1828" s="11"/>
      <c r="F1828" s="11"/>
      <c r="G1828" s="11" t="s">
        <v>101</v>
      </c>
      <c r="H1828" s="11" t="s">
        <v>5621</v>
      </c>
      <c r="I1828" s="10" t="s">
        <v>207</v>
      </c>
      <c r="J1828" s="10" t="s">
        <v>207</v>
      </c>
      <c r="K1828" s="10" t="s">
        <v>207</v>
      </c>
      <c r="L1828" s="10" t="s">
        <v>207</v>
      </c>
      <c r="M1828" s="11" t="s">
        <v>106</v>
      </c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 t="s">
        <v>6370</v>
      </c>
      <c r="AA1828" s="11"/>
      <c r="AB1828" s="11"/>
      <c r="AC1828" s="11" t="s">
        <v>10449</v>
      </c>
      <c r="AD1828" s="11" t="s">
        <v>8986</v>
      </c>
      <c r="AE1828" s="11"/>
      <c r="AF1828" s="11"/>
      <c r="AG1828" s="11"/>
      <c r="AH1828" s="11"/>
      <c r="AI1828" s="11"/>
      <c r="AJ1828" s="11"/>
      <c r="AK1828" s="11"/>
      <c r="AL1828" s="11"/>
      <c r="AM1828" s="11"/>
      <c r="AN1828" s="11"/>
    </row>
    <row r="1829" spans="1:40" x14ac:dyDescent="0.25">
      <c r="A1829" s="10">
        <v>1828</v>
      </c>
      <c r="B1829" s="16" t="s">
        <v>9460</v>
      </c>
      <c r="C1829" s="16" t="s">
        <v>9460</v>
      </c>
      <c r="D1829" s="10" t="s">
        <v>46</v>
      </c>
      <c r="E1829" s="11" t="s">
        <v>3236</v>
      </c>
      <c r="F1829" s="11"/>
      <c r="G1829" s="11"/>
      <c r="H1829" s="11" t="s">
        <v>3237</v>
      </c>
      <c r="I1829" s="10" t="s">
        <v>44</v>
      </c>
      <c r="J1829" s="10"/>
      <c r="K1829" s="10" t="s">
        <v>44</v>
      </c>
      <c r="L1829" s="10"/>
      <c r="M1829" s="11" t="s">
        <v>3238</v>
      </c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 t="s">
        <v>6369</v>
      </c>
      <c r="AA1829" s="11"/>
      <c r="AB1829" s="11"/>
      <c r="AC1829" s="11" t="s">
        <v>9640</v>
      </c>
      <c r="AD1829" s="11" t="s">
        <v>7819</v>
      </c>
      <c r="AE1829" s="11"/>
      <c r="AF1829" s="11"/>
      <c r="AG1829" s="11"/>
      <c r="AH1829" s="11"/>
      <c r="AI1829" s="11"/>
      <c r="AJ1829" s="11"/>
      <c r="AK1829" s="11"/>
      <c r="AL1829" s="11"/>
      <c r="AM1829" s="11"/>
      <c r="AN1829" s="11"/>
    </row>
    <row r="1830" spans="1:40" x14ac:dyDescent="0.25">
      <c r="A1830" s="9">
        <v>1829</v>
      </c>
      <c r="B1830" s="16" t="s">
        <v>9460</v>
      </c>
      <c r="C1830" s="16" t="s">
        <v>9460</v>
      </c>
      <c r="D1830" s="10" t="s">
        <v>46</v>
      </c>
      <c r="E1830" s="11" t="s">
        <v>3239</v>
      </c>
      <c r="F1830" s="11"/>
      <c r="G1830" s="11"/>
      <c r="H1830" s="11" t="s">
        <v>3240</v>
      </c>
      <c r="I1830" s="10" t="s">
        <v>87</v>
      </c>
      <c r="J1830" s="10" t="s">
        <v>58</v>
      </c>
      <c r="K1830" s="10" t="s">
        <v>87</v>
      </c>
      <c r="L1830" s="10" t="s">
        <v>58</v>
      </c>
      <c r="M1830" s="11" t="s">
        <v>3241</v>
      </c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 t="s">
        <v>6369</v>
      </c>
      <c r="AA1830" s="11"/>
      <c r="AB1830" s="11"/>
      <c r="AC1830" s="11" t="s">
        <v>10450</v>
      </c>
      <c r="AD1830" s="11" t="s">
        <v>7820</v>
      </c>
      <c r="AE1830" s="11"/>
      <c r="AF1830" s="11"/>
      <c r="AG1830" s="11"/>
      <c r="AH1830" s="11"/>
      <c r="AI1830" s="11"/>
      <c r="AJ1830" s="11"/>
      <c r="AK1830" s="11"/>
      <c r="AL1830" s="11"/>
      <c r="AM1830" s="11"/>
      <c r="AN1830" s="11"/>
    </row>
    <row r="1831" spans="1:40" x14ac:dyDescent="0.25">
      <c r="A1831" s="10">
        <v>1830</v>
      </c>
      <c r="B1831" s="16" t="s">
        <v>9460</v>
      </c>
      <c r="C1831" s="16" t="s">
        <v>9460</v>
      </c>
      <c r="D1831" s="10" t="s">
        <v>46</v>
      </c>
      <c r="E1831" s="11" t="s">
        <v>3242</v>
      </c>
      <c r="F1831" s="11"/>
      <c r="G1831" s="11"/>
      <c r="H1831" s="11" t="s">
        <v>3243</v>
      </c>
      <c r="I1831" s="10" t="s">
        <v>69</v>
      </c>
      <c r="J1831" s="10"/>
      <c r="K1831" s="10" t="s">
        <v>69</v>
      </c>
      <c r="L1831" s="10"/>
      <c r="M1831" s="11" t="s">
        <v>3244</v>
      </c>
      <c r="N1831" s="11"/>
      <c r="O1831" s="11"/>
      <c r="P1831" s="11"/>
      <c r="Q1831" s="11"/>
      <c r="R1831" s="11"/>
      <c r="S1831" s="11"/>
      <c r="T1831" s="11"/>
      <c r="U1831" s="11" t="s">
        <v>6366</v>
      </c>
      <c r="V1831" s="11"/>
      <c r="W1831" s="11"/>
      <c r="X1831" s="11"/>
      <c r="Y1831" s="11"/>
      <c r="Z1831" s="11" t="s">
        <v>6369</v>
      </c>
      <c r="AA1831" s="11"/>
      <c r="AB1831" s="11"/>
      <c r="AC1831" s="11" t="s">
        <v>9770</v>
      </c>
      <c r="AD1831" s="11" t="s">
        <v>7821</v>
      </c>
      <c r="AE1831" s="11"/>
      <c r="AF1831" s="11"/>
      <c r="AG1831" s="11"/>
      <c r="AH1831" s="11"/>
      <c r="AI1831" s="11"/>
      <c r="AJ1831" s="11"/>
      <c r="AK1831" s="11"/>
      <c r="AL1831" s="11"/>
      <c r="AM1831" s="11"/>
      <c r="AN1831" s="11"/>
    </row>
    <row r="1832" spans="1:40" x14ac:dyDescent="0.25">
      <c r="A1832" s="9">
        <v>1831</v>
      </c>
      <c r="B1832" s="16" t="s">
        <v>9460</v>
      </c>
      <c r="C1832" s="16" t="s">
        <v>9460</v>
      </c>
      <c r="D1832" s="10" t="s">
        <v>4763</v>
      </c>
      <c r="E1832" s="11"/>
      <c r="F1832" s="11"/>
      <c r="G1832" s="11" t="s">
        <v>101</v>
      </c>
      <c r="H1832" s="11" t="s">
        <v>5622</v>
      </c>
      <c r="I1832" s="10" t="s">
        <v>207</v>
      </c>
      <c r="J1832" s="10" t="s">
        <v>207</v>
      </c>
      <c r="K1832" s="10" t="s">
        <v>207</v>
      </c>
      <c r="L1832" s="10" t="s">
        <v>207</v>
      </c>
      <c r="M1832" s="11" t="s">
        <v>106</v>
      </c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 t="s">
        <v>6370</v>
      </c>
      <c r="AA1832" s="11"/>
      <c r="AB1832" s="11"/>
      <c r="AC1832" s="11" t="s">
        <v>10451</v>
      </c>
      <c r="AD1832" s="11" t="s">
        <v>8987</v>
      </c>
      <c r="AE1832" s="11"/>
      <c r="AF1832" s="11"/>
      <c r="AG1832" s="11"/>
      <c r="AH1832" s="11"/>
      <c r="AI1832" s="11"/>
      <c r="AJ1832" s="11"/>
      <c r="AK1832" s="11"/>
      <c r="AL1832" s="11"/>
      <c r="AM1832" s="11"/>
      <c r="AN1832" s="11"/>
    </row>
    <row r="1833" spans="1:40" x14ac:dyDescent="0.25">
      <c r="A1833" s="10">
        <v>1832</v>
      </c>
      <c r="B1833" s="16" t="s">
        <v>9460</v>
      </c>
      <c r="C1833" s="16" t="s">
        <v>9460</v>
      </c>
      <c r="D1833" s="10" t="s">
        <v>46</v>
      </c>
      <c r="E1833" s="11" t="s">
        <v>3245</v>
      </c>
      <c r="F1833" s="11"/>
      <c r="G1833" s="11"/>
      <c r="H1833" s="11" t="s">
        <v>3246</v>
      </c>
      <c r="I1833" s="10" t="s">
        <v>87</v>
      </c>
      <c r="J1833" s="10"/>
      <c r="K1833" s="10" t="s">
        <v>87</v>
      </c>
      <c r="L1833" s="10"/>
      <c r="M1833" s="11" t="s">
        <v>3247</v>
      </c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 t="s">
        <v>6367</v>
      </c>
      <c r="AA1833" s="11"/>
      <c r="AB1833" s="11"/>
      <c r="AC1833" s="11" t="s">
        <v>9906</v>
      </c>
      <c r="AD1833" s="11" t="s">
        <v>7822</v>
      </c>
      <c r="AE1833" s="11"/>
      <c r="AF1833" s="11"/>
      <c r="AG1833" s="11"/>
      <c r="AH1833" s="11"/>
      <c r="AI1833" s="11"/>
      <c r="AJ1833" s="11"/>
      <c r="AK1833" s="11"/>
      <c r="AL1833" s="11"/>
      <c r="AM1833" s="11"/>
      <c r="AN1833" s="11"/>
    </row>
    <row r="1834" spans="1:40" x14ac:dyDescent="0.25">
      <c r="A1834" s="9">
        <v>1833</v>
      </c>
      <c r="B1834" s="16" t="s">
        <v>9460</v>
      </c>
      <c r="C1834" s="16" t="s">
        <v>9460</v>
      </c>
      <c r="D1834" s="10" t="s">
        <v>41</v>
      </c>
      <c r="E1834" s="11" t="s">
        <v>3248</v>
      </c>
      <c r="F1834" s="11"/>
      <c r="G1834" s="11"/>
      <c r="H1834" s="11" t="s">
        <v>3249</v>
      </c>
      <c r="I1834" s="10" t="s">
        <v>78</v>
      </c>
      <c r="J1834" s="10"/>
      <c r="K1834" s="10" t="s">
        <v>133</v>
      </c>
      <c r="L1834" s="10"/>
      <c r="M1834" s="11" t="s">
        <v>3250</v>
      </c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 t="s">
        <v>6369</v>
      </c>
      <c r="AA1834" s="11"/>
      <c r="AB1834" s="11"/>
      <c r="AC1834" s="11" t="s">
        <v>9769</v>
      </c>
      <c r="AD1834" s="11" t="s">
        <v>7823</v>
      </c>
      <c r="AE1834" s="11"/>
      <c r="AF1834" s="11"/>
      <c r="AG1834" s="11"/>
      <c r="AH1834" s="11"/>
      <c r="AI1834" s="11"/>
      <c r="AJ1834" s="11"/>
      <c r="AK1834" s="11"/>
      <c r="AL1834" s="11"/>
      <c r="AM1834" s="11"/>
      <c r="AN1834" s="11"/>
    </row>
    <row r="1835" spans="1:40" x14ac:dyDescent="0.25">
      <c r="A1835" s="10">
        <v>1834</v>
      </c>
      <c r="B1835" s="16" t="s">
        <v>9460</v>
      </c>
      <c r="C1835" s="16" t="s">
        <v>9460</v>
      </c>
      <c r="D1835" s="10" t="s">
        <v>4763</v>
      </c>
      <c r="E1835" s="11"/>
      <c r="F1835" s="11"/>
      <c r="G1835" s="11" t="s">
        <v>101</v>
      </c>
      <c r="H1835" s="11" t="s">
        <v>5623</v>
      </c>
      <c r="I1835" s="10" t="s">
        <v>207</v>
      </c>
      <c r="J1835" s="10" t="s">
        <v>207</v>
      </c>
      <c r="K1835" s="10" t="s">
        <v>207</v>
      </c>
      <c r="L1835" s="10" t="s">
        <v>207</v>
      </c>
      <c r="M1835" s="11" t="s">
        <v>106</v>
      </c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 t="s">
        <v>6378</v>
      </c>
      <c r="AA1835" s="11"/>
      <c r="AB1835" s="11"/>
      <c r="AC1835" s="11" t="s">
        <v>10449</v>
      </c>
      <c r="AD1835" s="11" t="s">
        <v>8988</v>
      </c>
      <c r="AE1835" s="11"/>
      <c r="AF1835" s="11"/>
      <c r="AG1835" s="11"/>
      <c r="AH1835" s="11"/>
      <c r="AI1835" s="11"/>
      <c r="AJ1835" s="11"/>
      <c r="AK1835" s="11"/>
      <c r="AL1835" s="11"/>
      <c r="AM1835" s="11"/>
      <c r="AN1835" s="11"/>
    </row>
    <row r="1836" spans="1:40" x14ac:dyDescent="0.25">
      <c r="A1836" s="9">
        <v>1835</v>
      </c>
      <c r="B1836" s="16" t="s">
        <v>9460</v>
      </c>
      <c r="C1836" s="16" t="s">
        <v>9460</v>
      </c>
      <c r="D1836" s="10" t="s">
        <v>46</v>
      </c>
      <c r="E1836" s="11" t="s">
        <v>3251</v>
      </c>
      <c r="F1836" s="11"/>
      <c r="G1836" s="11"/>
      <c r="H1836" s="11" t="s">
        <v>3252</v>
      </c>
      <c r="I1836" s="10" t="s">
        <v>131</v>
      </c>
      <c r="J1836" s="10"/>
      <c r="K1836" s="10" t="s">
        <v>269</v>
      </c>
      <c r="L1836" s="10"/>
      <c r="M1836" s="11" t="s">
        <v>3252</v>
      </c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 t="s">
        <v>6367</v>
      </c>
      <c r="AA1836" s="11"/>
      <c r="AB1836" s="11"/>
      <c r="AC1836" s="11" t="s">
        <v>1234</v>
      </c>
      <c r="AD1836" s="11" t="s">
        <v>7824</v>
      </c>
      <c r="AE1836" s="11"/>
      <c r="AF1836" s="11"/>
      <c r="AG1836" s="11"/>
      <c r="AH1836" s="11"/>
      <c r="AI1836" s="11"/>
      <c r="AJ1836" s="11"/>
      <c r="AK1836" s="11"/>
      <c r="AL1836" s="11"/>
      <c r="AM1836" s="11"/>
      <c r="AN1836" s="11"/>
    </row>
    <row r="1837" spans="1:40" x14ac:dyDescent="0.25">
      <c r="A1837" s="10">
        <v>1836</v>
      </c>
      <c r="B1837" s="16" t="s">
        <v>9460</v>
      </c>
      <c r="C1837" s="16" t="s">
        <v>9460</v>
      </c>
      <c r="D1837" s="10" t="s">
        <v>46</v>
      </c>
      <c r="E1837" s="11" t="s">
        <v>3253</v>
      </c>
      <c r="F1837" s="11"/>
      <c r="G1837" s="11"/>
      <c r="H1837" s="11" t="s">
        <v>3254</v>
      </c>
      <c r="I1837" s="10" t="s">
        <v>149</v>
      </c>
      <c r="J1837" s="10"/>
      <c r="K1837" s="10" t="s">
        <v>149</v>
      </c>
      <c r="L1837" s="10"/>
      <c r="M1837" s="11" t="s">
        <v>299</v>
      </c>
      <c r="N1837" s="11"/>
      <c r="O1837" s="11"/>
      <c r="P1837" s="11"/>
      <c r="Q1837" s="11"/>
      <c r="R1837" s="11" t="s">
        <v>6366</v>
      </c>
      <c r="S1837" s="11"/>
      <c r="T1837" s="11"/>
      <c r="U1837" s="11" t="s">
        <v>6366</v>
      </c>
      <c r="V1837" s="11"/>
      <c r="W1837" s="11"/>
      <c r="X1837" s="11"/>
      <c r="Y1837" s="11"/>
      <c r="Z1837" s="11" t="s">
        <v>6369</v>
      </c>
      <c r="AA1837" s="11"/>
      <c r="AB1837" s="11"/>
      <c r="AC1837" s="11" t="s">
        <v>9988</v>
      </c>
      <c r="AD1837" s="11" t="s">
        <v>7825</v>
      </c>
      <c r="AE1837" s="11"/>
      <c r="AF1837" s="11"/>
      <c r="AG1837" s="11"/>
      <c r="AH1837" s="11"/>
      <c r="AI1837" s="11"/>
      <c r="AJ1837" s="11"/>
      <c r="AK1837" s="11"/>
      <c r="AL1837" s="11"/>
      <c r="AM1837" s="11"/>
      <c r="AN1837" s="11"/>
    </row>
    <row r="1838" spans="1:40" x14ac:dyDescent="0.25">
      <c r="A1838" s="9">
        <v>1837</v>
      </c>
      <c r="B1838" s="16" t="s">
        <v>9460</v>
      </c>
      <c r="C1838" s="16" t="s">
        <v>9460</v>
      </c>
      <c r="D1838" s="10" t="s">
        <v>4777</v>
      </c>
      <c r="E1838" s="11"/>
      <c r="F1838" s="11"/>
      <c r="G1838" s="11" t="s">
        <v>101</v>
      </c>
      <c r="H1838" s="11" t="s">
        <v>5624</v>
      </c>
      <c r="I1838" s="10" t="s">
        <v>163</v>
      </c>
      <c r="J1838" s="10" t="s">
        <v>163</v>
      </c>
      <c r="K1838" s="10" t="s">
        <v>163</v>
      </c>
      <c r="L1838" s="10" t="s">
        <v>163</v>
      </c>
      <c r="M1838" s="11" t="s">
        <v>4779</v>
      </c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 t="s">
        <v>6369</v>
      </c>
      <c r="AA1838" s="11"/>
      <c r="AB1838" s="11"/>
      <c r="AC1838" s="11"/>
      <c r="AD1838" s="11" t="s">
        <v>8989</v>
      </c>
      <c r="AE1838" s="11"/>
      <c r="AF1838" s="11"/>
      <c r="AG1838" s="11"/>
      <c r="AH1838" s="11"/>
      <c r="AI1838" s="11"/>
      <c r="AJ1838" s="11"/>
      <c r="AK1838" s="11"/>
      <c r="AL1838" s="11"/>
      <c r="AM1838" s="11"/>
      <c r="AN1838" s="11"/>
    </row>
    <row r="1839" spans="1:40" x14ac:dyDescent="0.25">
      <c r="A1839" s="10">
        <v>1838</v>
      </c>
      <c r="B1839" s="16" t="s">
        <v>9460</v>
      </c>
      <c r="C1839" s="16" t="s">
        <v>9460</v>
      </c>
      <c r="D1839" s="10" t="s">
        <v>4777</v>
      </c>
      <c r="E1839" s="11"/>
      <c r="F1839" s="11"/>
      <c r="G1839" s="11" t="s">
        <v>101</v>
      </c>
      <c r="H1839" s="11" t="s">
        <v>5625</v>
      </c>
      <c r="I1839" s="10" t="s">
        <v>163</v>
      </c>
      <c r="J1839" s="10" t="s">
        <v>163</v>
      </c>
      <c r="K1839" s="10" t="s">
        <v>163</v>
      </c>
      <c r="L1839" s="10" t="s">
        <v>163</v>
      </c>
      <c r="M1839" s="11" t="s">
        <v>4779</v>
      </c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 t="s">
        <v>6369</v>
      </c>
      <c r="AA1839" s="11"/>
      <c r="AB1839" s="11"/>
      <c r="AC1839" s="11" t="s">
        <v>9784</v>
      </c>
      <c r="AD1839" s="11" t="s">
        <v>8990</v>
      </c>
      <c r="AE1839" s="11"/>
      <c r="AF1839" s="11"/>
      <c r="AG1839" s="11"/>
      <c r="AH1839" s="11"/>
      <c r="AI1839" s="11"/>
      <c r="AJ1839" s="11"/>
      <c r="AK1839" s="11"/>
      <c r="AL1839" s="11"/>
      <c r="AM1839" s="11"/>
      <c r="AN1839" s="11"/>
    </row>
    <row r="1840" spans="1:40" x14ac:dyDescent="0.25">
      <c r="A1840" s="9">
        <v>1839</v>
      </c>
      <c r="B1840" s="16" t="s">
        <v>9460</v>
      </c>
      <c r="C1840" s="16" t="s">
        <v>9460</v>
      </c>
      <c r="D1840" s="10" t="s">
        <v>219</v>
      </c>
      <c r="E1840" s="11" t="s">
        <v>3255</v>
      </c>
      <c r="F1840" s="11"/>
      <c r="G1840" s="11"/>
      <c r="H1840" s="11" t="s">
        <v>3256</v>
      </c>
      <c r="I1840" s="10" t="s">
        <v>576</v>
      </c>
      <c r="J1840" s="10" t="s">
        <v>52</v>
      </c>
      <c r="K1840" s="10" t="s">
        <v>155</v>
      </c>
      <c r="L1840" s="10" t="s">
        <v>52</v>
      </c>
      <c r="M1840" s="11" t="s">
        <v>3256</v>
      </c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 t="s">
        <v>6374</v>
      </c>
      <c r="AA1840" s="11"/>
      <c r="AB1840" s="11"/>
      <c r="AC1840" s="11" t="s">
        <v>9632</v>
      </c>
      <c r="AD1840" s="11" t="s">
        <v>7826</v>
      </c>
      <c r="AE1840" s="11"/>
      <c r="AF1840" s="11"/>
      <c r="AG1840" s="11"/>
      <c r="AH1840" s="11"/>
      <c r="AI1840" s="11"/>
      <c r="AJ1840" s="11"/>
      <c r="AK1840" s="11"/>
      <c r="AL1840" s="11"/>
      <c r="AM1840" s="11"/>
      <c r="AN1840" s="11"/>
    </row>
    <row r="1841" spans="1:40" x14ac:dyDescent="0.25">
      <c r="A1841" s="10">
        <v>1840</v>
      </c>
      <c r="B1841" s="16" t="s">
        <v>9460</v>
      </c>
      <c r="C1841" s="16" t="s">
        <v>9460</v>
      </c>
      <c r="D1841" s="10" t="s">
        <v>46</v>
      </c>
      <c r="E1841" s="11" t="s">
        <v>3257</v>
      </c>
      <c r="F1841" s="11"/>
      <c r="G1841" s="11"/>
      <c r="H1841" s="11" t="s">
        <v>3258</v>
      </c>
      <c r="I1841" s="10" t="s">
        <v>69</v>
      </c>
      <c r="J1841" s="10"/>
      <c r="K1841" s="10" t="s">
        <v>69</v>
      </c>
      <c r="L1841" s="10"/>
      <c r="M1841" s="11" t="s">
        <v>3259</v>
      </c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 t="s">
        <v>6367</v>
      </c>
      <c r="AA1841" s="11"/>
      <c r="AB1841" s="11"/>
      <c r="AC1841" s="11" t="s">
        <v>9640</v>
      </c>
      <c r="AD1841" s="11" t="s">
        <v>7827</v>
      </c>
      <c r="AE1841" s="11"/>
      <c r="AF1841" s="11"/>
      <c r="AG1841" s="11"/>
      <c r="AH1841" s="11"/>
      <c r="AI1841" s="11"/>
      <c r="AJ1841" s="11"/>
      <c r="AK1841" s="11"/>
      <c r="AL1841" s="11"/>
      <c r="AM1841" s="11"/>
      <c r="AN1841" s="11"/>
    </row>
    <row r="1842" spans="1:40" x14ac:dyDescent="0.25">
      <c r="A1842" s="9">
        <v>1841</v>
      </c>
      <c r="B1842" s="16" t="s">
        <v>9460</v>
      </c>
      <c r="C1842" s="16" t="s">
        <v>9460</v>
      </c>
      <c r="D1842" s="10" t="s">
        <v>46</v>
      </c>
      <c r="E1842" s="11" t="s">
        <v>3260</v>
      </c>
      <c r="F1842" s="11"/>
      <c r="G1842" s="11"/>
      <c r="H1842" s="11" t="s">
        <v>3261</v>
      </c>
      <c r="I1842" s="10" t="s">
        <v>285</v>
      </c>
      <c r="J1842" s="10"/>
      <c r="K1842" s="10" t="s">
        <v>285</v>
      </c>
      <c r="L1842" s="10"/>
      <c r="M1842" s="11" t="s">
        <v>184</v>
      </c>
      <c r="N1842" s="11"/>
      <c r="O1842" s="11"/>
      <c r="P1842" s="11"/>
      <c r="Q1842" s="11" t="s">
        <v>6366</v>
      </c>
      <c r="R1842" s="11"/>
      <c r="S1842" s="11"/>
      <c r="T1842" s="11"/>
      <c r="U1842" s="11" t="s">
        <v>6366</v>
      </c>
      <c r="V1842" s="11"/>
      <c r="W1842" s="11"/>
      <c r="X1842" s="11"/>
      <c r="Y1842" s="11"/>
      <c r="Z1842" s="11" t="s">
        <v>6367</v>
      </c>
      <c r="AA1842" s="11"/>
      <c r="AB1842" s="11"/>
      <c r="AC1842" s="11" t="s">
        <v>9878</v>
      </c>
      <c r="AD1842" s="11" t="s">
        <v>7828</v>
      </c>
      <c r="AE1842" s="11"/>
      <c r="AF1842" s="11"/>
      <c r="AG1842" s="11"/>
      <c r="AH1842" s="11"/>
      <c r="AI1842" s="11"/>
      <c r="AJ1842" s="11"/>
      <c r="AK1842" s="11"/>
      <c r="AL1842" s="11"/>
      <c r="AM1842" s="11"/>
      <c r="AN1842" s="11"/>
    </row>
    <row r="1843" spans="1:40" x14ac:dyDescent="0.25">
      <c r="A1843" s="10">
        <v>1842</v>
      </c>
      <c r="B1843" s="16" t="s">
        <v>9460</v>
      </c>
      <c r="C1843" s="16" t="s">
        <v>9460</v>
      </c>
      <c r="D1843" s="10" t="s">
        <v>46</v>
      </c>
      <c r="E1843" s="11" t="s">
        <v>3262</v>
      </c>
      <c r="F1843" s="11"/>
      <c r="G1843" s="11"/>
      <c r="H1843" s="11" t="s">
        <v>3263</v>
      </c>
      <c r="I1843" s="10" t="s">
        <v>149</v>
      </c>
      <c r="J1843" s="10"/>
      <c r="K1843" s="10" t="s">
        <v>149</v>
      </c>
      <c r="L1843" s="10"/>
      <c r="M1843" s="11" t="s">
        <v>299</v>
      </c>
      <c r="N1843" s="11"/>
      <c r="O1843" s="11"/>
      <c r="P1843" s="11"/>
      <c r="Q1843" s="11" t="s">
        <v>6366</v>
      </c>
      <c r="R1843" s="11"/>
      <c r="S1843" s="11"/>
      <c r="T1843" s="11"/>
      <c r="U1843" s="11" t="s">
        <v>6366</v>
      </c>
      <c r="V1843" s="11"/>
      <c r="W1843" s="11"/>
      <c r="X1843" s="11"/>
      <c r="Y1843" s="11"/>
      <c r="Z1843" s="11" t="s">
        <v>6431</v>
      </c>
      <c r="AA1843" s="11"/>
      <c r="AB1843" s="11"/>
      <c r="AC1843" s="11" t="s">
        <v>9878</v>
      </c>
      <c r="AD1843" s="11" t="s">
        <v>7829</v>
      </c>
      <c r="AE1843" s="11"/>
      <c r="AF1843" s="11"/>
      <c r="AG1843" s="11"/>
      <c r="AH1843" s="11"/>
      <c r="AI1843" s="11"/>
      <c r="AJ1843" s="11"/>
      <c r="AK1843" s="11"/>
      <c r="AL1843" s="11"/>
      <c r="AM1843" s="11"/>
      <c r="AN1843" s="11"/>
    </row>
    <row r="1844" spans="1:40" x14ac:dyDescent="0.25">
      <c r="A1844" s="9">
        <v>1843</v>
      </c>
      <c r="B1844" s="16" t="s">
        <v>9460</v>
      </c>
      <c r="C1844" s="16" t="s">
        <v>9460</v>
      </c>
      <c r="D1844" s="10" t="s">
        <v>46</v>
      </c>
      <c r="E1844" s="11" t="s">
        <v>3264</v>
      </c>
      <c r="F1844" s="11"/>
      <c r="G1844" s="11"/>
      <c r="H1844" s="11" t="s">
        <v>3265</v>
      </c>
      <c r="I1844" s="10" t="s">
        <v>87</v>
      </c>
      <c r="J1844" s="10" t="s">
        <v>44</v>
      </c>
      <c r="K1844" s="10" t="s">
        <v>87</v>
      </c>
      <c r="L1844" s="10" t="s">
        <v>44</v>
      </c>
      <c r="M1844" s="11" t="s">
        <v>3266</v>
      </c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 t="s">
        <v>6369</v>
      </c>
      <c r="AA1844" s="11"/>
      <c r="AB1844" s="11"/>
      <c r="AC1844" s="11" t="s">
        <v>1234</v>
      </c>
      <c r="AD1844" s="11" t="s">
        <v>7830</v>
      </c>
      <c r="AE1844" s="11"/>
      <c r="AF1844" s="11"/>
      <c r="AG1844" s="11"/>
      <c r="AH1844" s="11"/>
      <c r="AI1844" s="11"/>
      <c r="AJ1844" s="11"/>
      <c r="AK1844" s="11"/>
      <c r="AL1844" s="11"/>
      <c r="AM1844" s="11"/>
      <c r="AN1844" s="11"/>
    </row>
    <row r="1845" spans="1:40" x14ac:dyDescent="0.25">
      <c r="A1845" s="10">
        <v>1844</v>
      </c>
      <c r="B1845" s="16" t="s">
        <v>9460</v>
      </c>
      <c r="C1845" s="16" t="s">
        <v>9460</v>
      </c>
      <c r="D1845" s="10" t="s">
        <v>4763</v>
      </c>
      <c r="E1845" s="11"/>
      <c r="F1845" s="11"/>
      <c r="G1845" s="11" t="s">
        <v>101</v>
      </c>
      <c r="H1845" s="11" t="s">
        <v>5626</v>
      </c>
      <c r="I1845" s="10" t="s">
        <v>207</v>
      </c>
      <c r="J1845" s="10" t="s">
        <v>207</v>
      </c>
      <c r="K1845" s="10" t="s">
        <v>207</v>
      </c>
      <c r="L1845" s="10" t="s">
        <v>207</v>
      </c>
      <c r="M1845" s="11" t="s">
        <v>106</v>
      </c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 t="s">
        <v>6369</v>
      </c>
      <c r="AA1845" s="11"/>
      <c r="AB1845" s="11"/>
      <c r="AC1845" s="11" t="s">
        <v>10154</v>
      </c>
      <c r="AD1845" s="11" t="s">
        <v>8991</v>
      </c>
      <c r="AE1845" s="11"/>
      <c r="AF1845" s="11"/>
      <c r="AG1845" s="11"/>
      <c r="AH1845" s="11"/>
      <c r="AI1845" s="11"/>
      <c r="AJ1845" s="11"/>
      <c r="AK1845" s="11"/>
      <c r="AL1845" s="11"/>
      <c r="AM1845" s="11"/>
      <c r="AN1845" s="11"/>
    </row>
    <row r="1846" spans="1:40" x14ac:dyDescent="0.25">
      <c r="A1846" s="9">
        <v>1845</v>
      </c>
      <c r="B1846" s="16" t="s">
        <v>9460</v>
      </c>
      <c r="C1846" s="16" t="s">
        <v>9460</v>
      </c>
      <c r="D1846" s="10" t="s">
        <v>4758</v>
      </c>
      <c r="E1846" s="11"/>
      <c r="F1846" s="11"/>
      <c r="G1846" s="11" t="s">
        <v>5627</v>
      </c>
      <c r="H1846" s="11" t="s">
        <v>5628</v>
      </c>
      <c r="I1846" s="10" t="s">
        <v>259</v>
      </c>
      <c r="J1846" s="10" t="s">
        <v>259</v>
      </c>
      <c r="K1846" s="10" t="s">
        <v>259</v>
      </c>
      <c r="L1846" s="10" t="s">
        <v>259</v>
      </c>
      <c r="M1846" s="11" t="s">
        <v>40</v>
      </c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 t="s">
        <v>6369</v>
      </c>
      <c r="AA1846" s="11"/>
      <c r="AB1846" s="11"/>
      <c r="AC1846" s="11" t="s">
        <v>10452</v>
      </c>
      <c r="AD1846" s="11" t="s">
        <v>8992</v>
      </c>
      <c r="AE1846" s="11"/>
      <c r="AF1846" s="11"/>
      <c r="AG1846" s="11"/>
      <c r="AH1846" s="11"/>
      <c r="AI1846" s="11"/>
      <c r="AJ1846" s="11"/>
      <c r="AK1846" s="11"/>
      <c r="AL1846" s="11"/>
      <c r="AM1846" s="11"/>
      <c r="AN1846" s="11"/>
    </row>
    <row r="1847" spans="1:40" x14ac:dyDescent="0.25">
      <c r="A1847" s="10">
        <v>1846</v>
      </c>
      <c r="B1847" s="16" t="s">
        <v>9460</v>
      </c>
      <c r="C1847" s="16" t="s">
        <v>9460</v>
      </c>
      <c r="D1847" s="10" t="s">
        <v>46</v>
      </c>
      <c r="E1847" s="11" t="s">
        <v>3267</v>
      </c>
      <c r="F1847" s="11"/>
      <c r="G1847" s="11"/>
      <c r="H1847" s="11" t="s">
        <v>3268</v>
      </c>
      <c r="I1847" s="10" t="s">
        <v>131</v>
      </c>
      <c r="J1847" s="10" t="s">
        <v>207</v>
      </c>
      <c r="K1847" s="10" t="s">
        <v>320</v>
      </c>
      <c r="L1847" s="10" t="s">
        <v>52</v>
      </c>
      <c r="M1847" s="11" t="s">
        <v>304</v>
      </c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 t="s">
        <v>6369</v>
      </c>
      <c r="AA1847" s="11"/>
      <c r="AB1847" s="11"/>
      <c r="AC1847" s="11" t="s">
        <v>10453</v>
      </c>
      <c r="AD1847" s="11" t="s">
        <v>7831</v>
      </c>
      <c r="AE1847" s="11"/>
      <c r="AF1847" s="11"/>
      <c r="AG1847" s="11"/>
      <c r="AH1847" s="11"/>
      <c r="AI1847" s="11"/>
      <c r="AJ1847" s="11"/>
      <c r="AK1847" s="11"/>
      <c r="AL1847" s="11"/>
      <c r="AM1847" s="11"/>
      <c r="AN1847" s="11"/>
    </row>
    <row r="1848" spans="1:40" x14ac:dyDescent="0.25">
      <c r="A1848" s="9">
        <v>1847</v>
      </c>
      <c r="B1848" s="16" t="s">
        <v>9460</v>
      </c>
      <c r="C1848" s="16" t="s">
        <v>9460</v>
      </c>
      <c r="D1848" s="10" t="s">
        <v>46</v>
      </c>
      <c r="E1848" s="11" t="s">
        <v>3269</v>
      </c>
      <c r="F1848" s="11"/>
      <c r="G1848" s="11"/>
      <c r="H1848" s="11" t="s">
        <v>3270</v>
      </c>
      <c r="I1848" s="10" t="s">
        <v>58</v>
      </c>
      <c r="J1848" s="10"/>
      <c r="K1848" s="10" t="s">
        <v>58</v>
      </c>
      <c r="L1848" s="10"/>
      <c r="M1848" s="11" t="s">
        <v>3271</v>
      </c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 t="s">
        <v>6369</v>
      </c>
      <c r="AA1848" s="11"/>
      <c r="AB1848" s="11"/>
      <c r="AC1848" s="11" t="s">
        <v>10005</v>
      </c>
      <c r="AD1848" s="11" t="s">
        <v>7832</v>
      </c>
      <c r="AE1848" s="11"/>
      <c r="AF1848" s="11"/>
      <c r="AG1848" s="11"/>
      <c r="AH1848" s="11"/>
      <c r="AI1848" s="11"/>
      <c r="AJ1848" s="11"/>
      <c r="AK1848" s="11"/>
      <c r="AL1848" s="11"/>
      <c r="AM1848" s="11"/>
      <c r="AN1848" s="11"/>
    </row>
    <row r="1849" spans="1:40" x14ac:dyDescent="0.25">
      <c r="A1849" s="10">
        <v>1848</v>
      </c>
      <c r="B1849" s="16" t="s">
        <v>9460</v>
      </c>
      <c r="C1849" s="16" t="s">
        <v>9460</v>
      </c>
      <c r="D1849" s="10" t="s">
        <v>4763</v>
      </c>
      <c r="E1849" s="11"/>
      <c r="F1849" s="11"/>
      <c r="G1849" s="11" t="s">
        <v>101</v>
      </c>
      <c r="H1849" s="11" t="s">
        <v>5629</v>
      </c>
      <c r="I1849" s="10" t="s">
        <v>207</v>
      </c>
      <c r="J1849" s="10" t="s">
        <v>207</v>
      </c>
      <c r="K1849" s="10" t="s">
        <v>207</v>
      </c>
      <c r="L1849" s="10" t="s">
        <v>207</v>
      </c>
      <c r="M1849" s="11" t="s">
        <v>106</v>
      </c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 t="s">
        <v>6411</v>
      </c>
      <c r="AA1849" s="11"/>
      <c r="AB1849" s="11"/>
      <c r="AC1849" s="11"/>
      <c r="AD1849" s="11" t="s">
        <v>8993</v>
      </c>
      <c r="AE1849" s="11"/>
      <c r="AF1849" s="11"/>
      <c r="AG1849" s="11"/>
      <c r="AH1849" s="11"/>
      <c r="AI1849" s="11"/>
      <c r="AJ1849" s="11"/>
      <c r="AK1849" s="11"/>
      <c r="AL1849" s="11"/>
      <c r="AM1849" s="11"/>
      <c r="AN1849" s="11"/>
    </row>
    <row r="1850" spans="1:40" x14ac:dyDescent="0.25">
      <c r="A1850" s="9">
        <v>1849</v>
      </c>
      <c r="B1850" s="16" t="s">
        <v>9460</v>
      </c>
      <c r="C1850" s="16" t="s">
        <v>9460</v>
      </c>
      <c r="D1850" s="10" t="s">
        <v>4758</v>
      </c>
      <c r="E1850" s="11"/>
      <c r="F1850" s="11"/>
      <c r="G1850" s="11" t="s">
        <v>5630</v>
      </c>
      <c r="H1850" s="11" t="s">
        <v>5631</v>
      </c>
      <c r="I1850" s="10" t="s">
        <v>73</v>
      </c>
      <c r="J1850" s="10" t="s">
        <v>73</v>
      </c>
      <c r="K1850" s="10" t="s">
        <v>73</v>
      </c>
      <c r="L1850" s="10" t="s">
        <v>73</v>
      </c>
      <c r="M1850" s="11" t="s">
        <v>9591</v>
      </c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 t="s">
        <v>6411</v>
      </c>
      <c r="AA1850" s="11"/>
      <c r="AB1850" s="11"/>
      <c r="AC1850" s="11" t="s">
        <v>1234</v>
      </c>
      <c r="AD1850" s="11" t="s">
        <v>8994</v>
      </c>
      <c r="AE1850" s="11"/>
      <c r="AF1850" s="11"/>
      <c r="AG1850" s="11"/>
      <c r="AH1850" s="11"/>
      <c r="AI1850" s="11"/>
      <c r="AJ1850" s="11"/>
      <c r="AK1850" s="11"/>
      <c r="AL1850" s="11"/>
      <c r="AM1850" s="11"/>
      <c r="AN1850" s="11"/>
    </row>
    <row r="1851" spans="1:40" x14ac:dyDescent="0.25">
      <c r="A1851" s="10">
        <v>1850</v>
      </c>
      <c r="B1851" s="16" t="s">
        <v>9460</v>
      </c>
      <c r="C1851" s="16" t="s">
        <v>9460</v>
      </c>
      <c r="D1851" s="10" t="s">
        <v>4758</v>
      </c>
      <c r="E1851" s="11"/>
      <c r="F1851" s="11"/>
      <c r="G1851" s="11" t="s">
        <v>5632</v>
      </c>
      <c r="H1851" s="11" t="s">
        <v>5633</v>
      </c>
      <c r="I1851" s="10" t="s">
        <v>82</v>
      </c>
      <c r="J1851" s="10" t="s">
        <v>82</v>
      </c>
      <c r="K1851" s="10" t="s">
        <v>82</v>
      </c>
      <c r="L1851" s="10" t="s">
        <v>82</v>
      </c>
      <c r="M1851" s="11" t="s">
        <v>9591</v>
      </c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 t="s">
        <v>6369</v>
      </c>
      <c r="AA1851" s="11"/>
      <c r="AB1851" s="11"/>
      <c r="AC1851" s="11" t="s">
        <v>1234</v>
      </c>
      <c r="AD1851" s="11" t="s">
        <v>8995</v>
      </c>
      <c r="AE1851" s="11"/>
      <c r="AF1851" s="11"/>
      <c r="AG1851" s="11"/>
      <c r="AH1851" s="11"/>
      <c r="AI1851" s="11"/>
      <c r="AJ1851" s="11"/>
      <c r="AK1851" s="11"/>
      <c r="AL1851" s="11"/>
      <c r="AM1851" s="11"/>
      <c r="AN1851" s="11"/>
    </row>
    <row r="1852" spans="1:40" x14ac:dyDescent="0.25">
      <c r="A1852" s="9">
        <v>1851</v>
      </c>
      <c r="B1852" s="16" t="s">
        <v>9460</v>
      </c>
      <c r="C1852" s="16" t="s">
        <v>9460</v>
      </c>
      <c r="D1852" s="10" t="s">
        <v>46</v>
      </c>
      <c r="E1852" s="11" t="s">
        <v>3272</v>
      </c>
      <c r="F1852" s="11"/>
      <c r="G1852" s="11"/>
      <c r="H1852" s="11" t="s">
        <v>3273</v>
      </c>
      <c r="I1852" s="10" t="s">
        <v>58</v>
      </c>
      <c r="J1852" s="10" t="s">
        <v>132</v>
      </c>
      <c r="K1852" s="10" t="s">
        <v>87</v>
      </c>
      <c r="L1852" s="10" t="s">
        <v>132</v>
      </c>
      <c r="M1852" s="11" t="s">
        <v>3274</v>
      </c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 t="s">
        <v>6369</v>
      </c>
      <c r="AA1852" s="11"/>
      <c r="AB1852" s="11"/>
      <c r="AC1852" s="11" t="s">
        <v>10454</v>
      </c>
      <c r="AD1852" s="11" t="s">
        <v>7833</v>
      </c>
      <c r="AE1852" s="11"/>
      <c r="AF1852" s="11"/>
      <c r="AG1852" s="11"/>
      <c r="AH1852" s="11"/>
      <c r="AI1852" s="11"/>
      <c r="AJ1852" s="11"/>
      <c r="AK1852" s="11"/>
      <c r="AL1852" s="11"/>
      <c r="AM1852" s="11"/>
      <c r="AN1852" s="11"/>
    </row>
    <row r="1853" spans="1:40" x14ac:dyDescent="0.25">
      <c r="A1853" s="10">
        <v>1852</v>
      </c>
      <c r="B1853" s="16" t="s">
        <v>9460</v>
      </c>
      <c r="C1853" s="16" t="s">
        <v>9460</v>
      </c>
      <c r="D1853" s="10" t="s">
        <v>46</v>
      </c>
      <c r="E1853" s="11" t="s">
        <v>3275</v>
      </c>
      <c r="F1853" s="11"/>
      <c r="G1853" s="11"/>
      <c r="H1853" s="11" t="s">
        <v>3276</v>
      </c>
      <c r="I1853" s="10" t="s">
        <v>285</v>
      </c>
      <c r="J1853" s="10"/>
      <c r="K1853" s="10" t="s">
        <v>155</v>
      </c>
      <c r="L1853" s="10"/>
      <c r="M1853" s="11" t="s">
        <v>1142</v>
      </c>
      <c r="N1853" s="11"/>
      <c r="O1853" s="11"/>
      <c r="P1853" s="11"/>
      <c r="Q1853" s="11"/>
      <c r="R1853" s="11" t="s">
        <v>6366</v>
      </c>
      <c r="S1853" s="11"/>
      <c r="T1853" s="11"/>
      <c r="U1853" s="11" t="s">
        <v>6366</v>
      </c>
      <c r="V1853" s="11"/>
      <c r="W1853" s="11"/>
      <c r="X1853" s="11"/>
      <c r="Y1853" s="11"/>
      <c r="Z1853" s="11" t="s">
        <v>6390</v>
      </c>
      <c r="AA1853" s="11"/>
      <c r="AB1853" s="11"/>
      <c r="AC1853" s="11" t="s">
        <v>10455</v>
      </c>
      <c r="AD1853" s="11" t="s">
        <v>7834</v>
      </c>
      <c r="AE1853" s="11"/>
      <c r="AF1853" s="11"/>
      <c r="AG1853" s="11"/>
      <c r="AH1853" s="11"/>
      <c r="AI1853" s="11"/>
      <c r="AJ1853" s="11"/>
      <c r="AK1853" s="11"/>
      <c r="AL1853" s="11"/>
      <c r="AM1853" s="11"/>
      <c r="AN1853" s="11"/>
    </row>
    <row r="1854" spans="1:40" x14ac:dyDescent="0.25">
      <c r="A1854" s="9">
        <v>1853</v>
      </c>
      <c r="B1854" s="16" t="s">
        <v>9460</v>
      </c>
      <c r="C1854" s="16" t="s">
        <v>9460</v>
      </c>
      <c r="D1854" s="10" t="s">
        <v>46</v>
      </c>
      <c r="E1854" s="11" t="s">
        <v>3277</v>
      </c>
      <c r="F1854" s="11"/>
      <c r="G1854" s="11"/>
      <c r="H1854" s="11" t="s">
        <v>3278</v>
      </c>
      <c r="I1854" s="10" t="s">
        <v>132</v>
      </c>
      <c r="J1854" s="10"/>
      <c r="K1854" s="10" t="s">
        <v>132</v>
      </c>
      <c r="L1854" s="10"/>
      <c r="M1854" s="11" t="s">
        <v>3279</v>
      </c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 t="s">
        <v>6366</v>
      </c>
      <c r="Y1854" s="11"/>
      <c r="Z1854" s="11" t="s">
        <v>6376</v>
      </c>
      <c r="AA1854" s="11"/>
      <c r="AB1854" s="11"/>
      <c r="AC1854" s="11" t="s">
        <v>9640</v>
      </c>
      <c r="AD1854" s="11" t="s">
        <v>7835</v>
      </c>
      <c r="AE1854" s="11"/>
      <c r="AF1854" s="11"/>
      <c r="AG1854" s="11"/>
      <c r="AH1854" s="11"/>
      <c r="AI1854" s="11"/>
      <c r="AJ1854" s="11"/>
      <c r="AK1854" s="11"/>
      <c r="AL1854" s="11"/>
      <c r="AM1854" s="11"/>
      <c r="AN1854" s="11"/>
    </row>
    <row r="1855" spans="1:40" x14ac:dyDescent="0.25">
      <c r="A1855" s="10">
        <v>1854</v>
      </c>
      <c r="B1855" s="16" t="s">
        <v>9460</v>
      </c>
      <c r="C1855" s="16" t="s">
        <v>9460</v>
      </c>
      <c r="D1855" s="10" t="s">
        <v>46</v>
      </c>
      <c r="E1855" s="11" t="s">
        <v>3280</v>
      </c>
      <c r="F1855" s="11"/>
      <c r="G1855" s="11"/>
      <c r="H1855" s="11" t="s">
        <v>3281</v>
      </c>
      <c r="I1855" s="10" t="s">
        <v>52</v>
      </c>
      <c r="J1855" s="10"/>
      <c r="K1855" s="10" t="s">
        <v>52</v>
      </c>
      <c r="L1855" s="10"/>
      <c r="M1855" s="11" t="s">
        <v>347</v>
      </c>
      <c r="N1855" s="11"/>
      <c r="O1855" s="11"/>
      <c r="P1855" s="11"/>
      <c r="Q1855" s="11"/>
      <c r="R1855" s="11" t="s">
        <v>6366</v>
      </c>
      <c r="S1855" s="11"/>
      <c r="T1855" s="11"/>
      <c r="U1855" s="11" t="s">
        <v>6366</v>
      </c>
      <c r="V1855" s="11"/>
      <c r="W1855" s="11"/>
      <c r="X1855" s="11"/>
      <c r="Y1855" s="11"/>
      <c r="Z1855" s="11" t="s">
        <v>6370</v>
      </c>
      <c r="AA1855" s="11"/>
      <c r="AB1855" s="11"/>
      <c r="AC1855" s="11" t="s">
        <v>9729</v>
      </c>
      <c r="AD1855" s="11" t="s">
        <v>7836</v>
      </c>
      <c r="AE1855" s="11"/>
      <c r="AF1855" s="11"/>
      <c r="AG1855" s="11"/>
      <c r="AH1855" s="11"/>
      <c r="AI1855" s="11"/>
      <c r="AJ1855" s="11"/>
      <c r="AK1855" s="11"/>
      <c r="AL1855" s="11"/>
      <c r="AM1855" s="11"/>
      <c r="AN1855" s="11"/>
    </row>
    <row r="1856" spans="1:40" x14ac:dyDescent="0.25">
      <c r="A1856" s="9">
        <v>1855</v>
      </c>
      <c r="B1856" s="16" t="s">
        <v>9460</v>
      </c>
      <c r="C1856" s="16" t="s">
        <v>9460</v>
      </c>
      <c r="D1856" s="10" t="s">
        <v>46</v>
      </c>
      <c r="E1856" s="11" t="s">
        <v>3282</v>
      </c>
      <c r="F1856" s="11"/>
      <c r="G1856" s="11"/>
      <c r="H1856" s="11" t="s">
        <v>3283</v>
      </c>
      <c r="I1856" s="10" t="s">
        <v>132</v>
      </c>
      <c r="J1856" s="10"/>
      <c r="K1856" s="10" t="s">
        <v>132</v>
      </c>
      <c r="L1856" s="10"/>
      <c r="M1856" s="11" t="s">
        <v>3284</v>
      </c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 t="s">
        <v>6430</v>
      </c>
      <c r="AA1856" s="11"/>
      <c r="AB1856" s="11"/>
      <c r="AC1856" s="11" t="s">
        <v>10456</v>
      </c>
      <c r="AD1856" s="11" t="s">
        <v>7837</v>
      </c>
      <c r="AE1856" s="11"/>
      <c r="AF1856" s="11"/>
      <c r="AG1856" s="11"/>
      <c r="AH1856" s="11"/>
      <c r="AI1856" s="11"/>
      <c r="AJ1856" s="11"/>
      <c r="AK1856" s="11"/>
      <c r="AL1856" s="11"/>
      <c r="AM1856" s="11"/>
      <c r="AN1856" s="11"/>
    </row>
    <row r="1857" spans="1:40" x14ac:dyDescent="0.25">
      <c r="A1857" s="10">
        <v>1856</v>
      </c>
      <c r="B1857" s="16" t="s">
        <v>9460</v>
      </c>
      <c r="C1857" s="16" t="s">
        <v>9460</v>
      </c>
      <c r="D1857" s="10" t="s">
        <v>46</v>
      </c>
      <c r="E1857" s="11" t="s">
        <v>3285</v>
      </c>
      <c r="F1857" s="11"/>
      <c r="G1857" s="11"/>
      <c r="H1857" s="11" t="s">
        <v>3286</v>
      </c>
      <c r="I1857" s="10" t="s">
        <v>58</v>
      </c>
      <c r="J1857" s="10"/>
      <c r="K1857" s="10" t="s">
        <v>58</v>
      </c>
      <c r="L1857" s="10"/>
      <c r="M1857" s="11" t="s">
        <v>3287</v>
      </c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 t="s">
        <v>6390</v>
      </c>
      <c r="AA1857" s="11"/>
      <c r="AB1857" s="11"/>
      <c r="AC1857" s="11" t="s">
        <v>9640</v>
      </c>
      <c r="AD1857" s="11" t="s">
        <v>7838</v>
      </c>
      <c r="AE1857" s="11"/>
      <c r="AF1857" s="11"/>
      <c r="AG1857" s="11"/>
      <c r="AH1857" s="11"/>
      <c r="AI1857" s="11"/>
      <c r="AJ1857" s="11"/>
      <c r="AK1857" s="11"/>
      <c r="AL1857" s="11"/>
      <c r="AM1857" s="11"/>
      <c r="AN1857" s="11"/>
    </row>
    <row r="1858" spans="1:40" x14ac:dyDescent="0.25">
      <c r="A1858" s="9">
        <v>1857</v>
      </c>
      <c r="B1858" s="16" t="s">
        <v>9460</v>
      </c>
      <c r="C1858" s="16" t="s">
        <v>9460</v>
      </c>
      <c r="D1858" s="10" t="s">
        <v>46</v>
      </c>
      <c r="E1858" s="11" t="s">
        <v>3288</v>
      </c>
      <c r="F1858" s="11"/>
      <c r="G1858" s="11"/>
      <c r="H1858" s="11" t="s">
        <v>3289</v>
      </c>
      <c r="I1858" s="10" t="s">
        <v>69</v>
      </c>
      <c r="J1858" s="10" t="s">
        <v>142</v>
      </c>
      <c r="K1858" s="10" t="s">
        <v>69</v>
      </c>
      <c r="L1858" s="10" t="s">
        <v>142</v>
      </c>
      <c r="M1858" s="11" t="s">
        <v>3289</v>
      </c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 t="s">
        <v>6369</v>
      </c>
      <c r="AA1858" s="11"/>
      <c r="AB1858" s="11"/>
      <c r="AC1858" s="11" t="s">
        <v>9731</v>
      </c>
      <c r="AD1858" s="11" t="s">
        <v>7839</v>
      </c>
      <c r="AE1858" s="11"/>
      <c r="AF1858" s="11"/>
      <c r="AG1858" s="11"/>
      <c r="AH1858" s="11"/>
      <c r="AI1858" s="11"/>
      <c r="AJ1858" s="11"/>
      <c r="AK1858" s="11"/>
      <c r="AL1858" s="11"/>
      <c r="AM1858" s="11"/>
      <c r="AN1858" s="11"/>
    </row>
    <row r="1859" spans="1:40" x14ac:dyDescent="0.25">
      <c r="A1859" s="10">
        <v>1858</v>
      </c>
      <c r="B1859" s="16" t="s">
        <v>9460</v>
      </c>
      <c r="C1859" s="16" t="s">
        <v>9460</v>
      </c>
      <c r="D1859" s="10" t="s">
        <v>4758</v>
      </c>
      <c r="E1859" s="11"/>
      <c r="F1859" s="11"/>
      <c r="G1859" s="11" t="s">
        <v>5634</v>
      </c>
      <c r="H1859" s="11" t="s">
        <v>5635</v>
      </c>
      <c r="I1859" s="10" t="s">
        <v>52</v>
      </c>
      <c r="J1859" s="10" t="s">
        <v>52</v>
      </c>
      <c r="K1859" s="10" t="s">
        <v>52</v>
      </c>
      <c r="L1859" s="10" t="s">
        <v>52</v>
      </c>
      <c r="M1859" s="11" t="s">
        <v>4991</v>
      </c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 t="s">
        <v>6369</v>
      </c>
      <c r="AA1859" s="11"/>
      <c r="AB1859" s="11"/>
      <c r="AC1859" s="11" t="s">
        <v>10457</v>
      </c>
      <c r="AD1859" s="11" t="s">
        <v>8996</v>
      </c>
      <c r="AE1859" s="11"/>
      <c r="AF1859" s="11"/>
      <c r="AG1859" s="11"/>
      <c r="AH1859" s="11"/>
      <c r="AI1859" s="11"/>
      <c r="AJ1859" s="11"/>
      <c r="AK1859" s="11"/>
      <c r="AL1859" s="11"/>
      <c r="AM1859" s="11"/>
      <c r="AN1859" s="11"/>
    </row>
    <row r="1860" spans="1:40" x14ac:dyDescent="0.25">
      <c r="A1860" s="9">
        <v>1859</v>
      </c>
      <c r="B1860" s="16" t="s">
        <v>9460</v>
      </c>
      <c r="C1860" s="16" t="s">
        <v>9460</v>
      </c>
      <c r="D1860" s="10" t="s">
        <v>46</v>
      </c>
      <c r="E1860" s="11" t="s">
        <v>3290</v>
      </c>
      <c r="F1860" s="11"/>
      <c r="G1860" s="11"/>
      <c r="H1860" s="11" t="s">
        <v>3291</v>
      </c>
      <c r="I1860" s="10" t="s">
        <v>69</v>
      </c>
      <c r="J1860" s="10"/>
      <c r="K1860" s="10" t="s">
        <v>69</v>
      </c>
      <c r="L1860" s="10"/>
      <c r="M1860" s="11" t="s">
        <v>3292</v>
      </c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 t="s">
        <v>6369</v>
      </c>
      <c r="AA1860" s="11"/>
      <c r="AB1860" s="11"/>
      <c r="AC1860" s="11" t="s">
        <v>10458</v>
      </c>
      <c r="AD1860" s="11" t="s">
        <v>7840</v>
      </c>
      <c r="AE1860" s="11"/>
      <c r="AF1860" s="11"/>
      <c r="AG1860" s="11"/>
      <c r="AH1860" s="11"/>
      <c r="AI1860" s="11"/>
      <c r="AJ1860" s="11"/>
      <c r="AK1860" s="11"/>
      <c r="AL1860" s="11"/>
      <c r="AM1860" s="11"/>
      <c r="AN1860" s="11"/>
    </row>
    <row r="1861" spans="1:40" x14ac:dyDescent="0.25">
      <c r="A1861" s="10">
        <v>1860</v>
      </c>
      <c r="B1861" s="16" t="s">
        <v>9460</v>
      </c>
      <c r="C1861" s="16" t="s">
        <v>9460</v>
      </c>
      <c r="D1861" s="10" t="s">
        <v>41</v>
      </c>
      <c r="E1861" s="11" t="s">
        <v>3293</v>
      </c>
      <c r="F1861" s="11"/>
      <c r="G1861" s="11"/>
      <c r="H1861" s="11" t="s">
        <v>3294</v>
      </c>
      <c r="I1861" s="10" t="s">
        <v>87</v>
      </c>
      <c r="J1861" s="10"/>
      <c r="K1861" s="10" t="s">
        <v>87</v>
      </c>
      <c r="L1861" s="10"/>
      <c r="M1861" s="11" t="s">
        <v>3295</v>
      </c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 t="s">
        <v>6367</v>
      </c>
      <c r="AA1861" s="11"/>
      <c r="AB1861" s="11"/>
      <c r="AC1861" s="11" t="s">
        <v>9632</v>
      </c>
      <c r="AD1861" s="11" t="s">
        <v>7841</v>
      </c>
      <c r="AE1861" s="11"/>
      <c r="AF1861" s="11"/>
      <c r="AG1861" s="11"/>
      <c r="AH1861" s="11"/>
      <c r="AI1861" s="11"/>
      <c r="AJ1861" s="11"/>
      <c r="AK1861" s="11"/>
      <c r="AL1861" s="11"/>
      <c r="AM1861" s="11"/>
      <c r="AN1861" s="11"/>
    </row>
    <row r="1862" spans="1:40" x14ac:dyDescent="0.25">
      <c r="A1862" s="9">
        <v>1861</v>
      </c>
      <c r="B1862" s="16" t="s">
        <v>9460</v>
      </c>
      <c r="C1862" s="16" t="s">
        <v>9460</v>
      </c>
      <c r="D1862" s="10" t="s">
        <v>41</v>
      </c>
      <c r="E1862" s="11" t="s">
        <v>3296</v>
      </c>
      <c r="F1862" s="11"/>
      <c r="G1862" s="11"/>
      <c r="H1862" s="11" t="s">
        <v>3297</v>
      </c>
      <c r="I1862" s="10" t="s">
        <v>259</v>
      </c>
      <c r="J1862" s="10" t="s">
        <v>87</v>
      </c>
      <c r="K1862" s="10" t="s">
        <v>259</v>
      </c>
      <c r="L1862" s="10" t="s">
        <v>87</v>
      </c>
      <c r="M1862" s="11" t="s">
        <v>3250</v>
      </c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 t="s">
        <v>6369</v>
      </c>
      <c r="AA1862" s="11"/>
      <c r="AB1862" s="11"/>
      <c r="AC1862" s="11" t="s">
        <v>9769</v>
      </c>
      <c r="AD1862" s="11" t="s">
        <v>7842</v>
      </c>
      <c r="AE1862" s="11"/>
      <c r="AF1862" s="11"/>
      <c r="AG1862" s="11"/>
      <c r="AH1862" s="11"/>
      <c r="AI1862" s="11"/>
      <c r="AJ1862" s="11"/>
      <c r="AK1862" s="11"/>
      <c r="AL1862" s="11"/>
      <c r="AM1862" s="11"/>
      <c r="AN1862" s="11"/>
    </row>
    <row r="1863" spans="1:40" x14ac:dyDescent="0.25">
      <c r="A1863" s="10">
        <v>1862</v>
      </c>
      <c r="B1863" s="16" t="s">
        <v>9460</v>
      </c>
      <c r="C1863" s="16" t="s">
        <v>9460</v>
      </c>
      <c r="D1863" s="10" t="s">
        <v>46</v>
      </c>
      <c r="E1863" s="11" t="s">
        <v>3298</v>
      </c>
      <c r="F1863" s="11"/>
      <c r="G1863" s="11"/>
      <c r="H1863" s="11" t="s">
        <v>3299</v>
      </c>
      <c r="I1863" s="10" t="s">
        <v>109</v>
      </c>
      <c r="J1863" s="10"/>
      <c r="K1863" s="10" t="s">
        <v>109</v>
      </c>
      <c r="L1863" s="10"/>
      <c r="M1863" s="11" t="s">
        <v>3300</v>
      </c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 t="s">
        <v>6369</v>
      </c>
      <c r="AA1863" s="11"/>
      <c r="AB1863" s="11"/>
      <c r="AC1863" s="11" t="s">
        <v>9731</v>
      </c>
      <c r="AD1863" s="11" t="s">
        <v>7843</v>
      </c>
      <c r="AE1863" s="11"/>
      <c r="AF1863" s="11"/>
      <c r="AG1863" s="11"/>
      <c r="AH1863" s="11"/>
      <c r="AI1863" s="11"/>
      <c r="AJ1863" s="11"/>
      <c r="AK1863" s="11"/>
      <c r="AL1863" s="11"/>
      <c r="AM1863" s="11"/>
      <c r="AN1863" s="11"/>
    </row>
    <row r="1864" spans="1:40" x14ac:dyDescent="0.25">
      <c r="A1864" s="9">
        <v>1863</v>
      </c>
      <c r="B1864" s="16" t="s">
        <v>9460</v>
      </c>
      <c r="C1864" s="16" t="s">
        <v>9460</v>
      </c>
      <c r="D1864" s="10" t="s">
        <v>46</v>
      </c>
      <c r="E1864" s="11" t="s">
        <v>3301</v>
      </c>
      <c r="F1864" s="11"/>
      <c r="G1864" s="11"/>
      <c r="H1864" s="11" t="s">
        <v>3302</v>
      </c>
      <c r="I1864" s="10" t="s">
        <v>52</v>
      </c>
      <c r="J1864" s="10"/>
      <c r="K1864" s="10" t="s">
        <v>87</v>
      </c>
      <c r="L1864" s="10"/>
      <c r="M1864" s="11" t="s">
        <v>3303</v>
      </c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 t="s">
        <v>6369</v>
      </c>
      <c r="AA1864" s="11"/>
      <c r="AB1864" s="11"/>
      <c r="AC1864" s="11" t="s">
        <v>9685</v>
      </c>
      <c r="AD1864" s="11" t="s">
        <v>7844</v>
      </c>
      <c r="AE1864" s="11"/>
      <c r="AF1864" s="11"/>
      <c r="AG1864" s="11"/>
      <c r="AH1864" s="11"/>
      <c r="AI1864" s="11"/>
      <c r="AJ1864" s="11"/>
      <c r="AK1864" s="11"/>
      <c r="AL1864" s="11"/>
      <c r="AM1864" s="11"/>
      <c r="AN1864" s="11"/>
    </row>
    <row r="1865" spans="1:40" x14ac:dyDescent="0.25">
      <c r="A1865" s="10">
        <v>1864</v>
      </c>
      <c r="B1865" s="16" t="s">
        <v>9460</v>
      </c>
      <c r="C1865" s="16" t="s">
        <v>9460</v>
      </c>
      <c r="D1865" s="10" t="s">
        <v>4758</v>
      </c>
      <c r="E1865" s="11"/>
      <c r="F1865" s="11"/>
      <c r="G1865" s="11" t="s">
        <v>9523</v>
      </c>
      <c r="H1865" s="11" t="s">
        <v>9564</v>
      </c>
      <c r="I1865" s="10" t="s">
        <v>78</v>
      </c>
      <c r="J1865" s="10" t="s">
        <v>82</v>
      </c>
      <c r="K1865" s="10" t="s">
        <v>78</v>
      </c>
      <c r="L1865" s="10" t="s">
        <v>82</v>
      </c>
      <c r="M1865" s="11" t="s">
        <v>9607</v>
      </c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 t="s">
        <v>6432</v>
      </c>
      <c r="AA1865" s="11"/>
      <c r="AB1865" s="11"/>
      <c r="AC1865" s="11"/>
      <c r="AD1865" s="11" t="s">
        <v>9613</v>
      </c>
      <c r="AE1865" s="11"/>
      <c r="AF1865" s="11"/>
      <c r="AG1865" s="11"/>
      <c r="AH1865" s="11"/>
      <c r="AI1865" s="11"/>
      <c r="AJ1865" s="11"/>
      <c r="AK1865" s="11"/>
      <c r="AL1865" s="11"/>
      <c r="AM1865" s="11"/>
      <c r="AN1865" s="11"/>
    </row>
    <row r="1866" spans="1:40" x14ac:dyDescent="0.25">
      <c r="A1866" s="9">
        <v>1865</v>
      </c>
      <c r="B1866" s="16" t="s">
        <v>9460</v>
      </c>
      <c r="C1866" s="16" t="s">
        <v>9460</v>
      </c>
      <c r="D1866" s="10" t="s">
        <v>219</v>
      </c>
      <c r="E1866" s="11"/>
      <c r="F1866" s="11"/>
      <c r="G1866" s="11" t="s">
        <v>101</v>
      </c>
      <c r="H1866" s="11" t="s">
        <v>3304</v>
      </c>
      <c r="I1866" s="10" t="s">
        <v>54</v>
      </c>
      <c r="J1866" s="10" t="s">
        <v>44</v>
      </c>
      <c r="K1866" s="10" t="s">
        <v>54</v>
      </c>
      <c r="L1866" s="10" t="s">
        <v>44</v>
      </c>
      <c r="M1866" s="11" t="s">
        <v>3305</v>
      </c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 t="s">
        <v>6369</v>
      </c>
      <c r="AA1866" s="11"/>
      <c r="AB1866" s="11"/>
      <c r="AC1866" s="11" t="s">
        <v>6442</v>
      </c>
      <c r="AD1866" s="11" t="s">
        <v>7845</v>
      </c>
      <c r="AE1866" s="11"/>
      <c r="AF1866" s="11"/>
      <c r="AG1866" s="11"/>
      <c r="AH1866" s="11"/>
      <c r="AI1866" s="11"/>
      <c r="AJ1866" s="11"/>
      <c r="AK1866" s="11"/>
      <c r="AL1866" s="11"/>
      <c r="AM1866" s="11"/>
      <c r="AN1866" s="11"/>
    </row>
    <row r="1867" spans="1:40" x14ac:dyDescent="0.25">
      <c r="A1867" s="10">
        <v>1866</v>
      </c>
      <c r="B1867" s="16" t="s">
        <v>9460</v>
      </c>
      <c r="C1867" s="16" t="s">
        <v>9460</v>
      </c>
      <c r="D1867" s="10" t="s">
        <v>46</v>
      </c>
      <c r="E1867" s="11" t="s">
        <v>3306</v>
      </c>
      <c r="F1867" s="11"/>
      <c r="G1867" s="11"/>
      <c r="H1867" s="11" t="s">
        <v>3307</v>
      </c>
      <c r="I1867" s="10" t="s">
        <v>52</v>
      </c>
      <c r="J1867" s="10"/>
      <c r="K1867" s="10" t="s">
        <v>52</v>
      </c>
      <c r="L1867" s="10"/>
      <c r="M1867" s="11" t="s">
        <v>252</v>
      </c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 t="s">
        <v>6367</v>
      </c>
      <c r="AA1867" s="11"/>
      <c r="AB1867" s="11"/>
      <c r="AC1867" s="11" t="s">
        <v>10459</v>
      </c>
      <c r="AD1867" s="11" t="s">
        <v>7846</v>
      </c>
      <c r="AE1867" s="11"/>
      <c r="AF1867" s="11"/>
      <c r="AG1867" s="11"/>
      <c r="AH1867" s="11"/>
      <c r="AI1867" s="11"/>
      <c r="AJ1867" s="11"/>
      <c r="AK1867" s="11"/>
      <c r="AL1867" s="11"/>
      <c r="AM1867" s="11"/>
      <c r="AN1867" s="11"/>
    </row>
    <row r="1868" spans="1:40" x14ac:dyDescent="0.25">
      <c r="A1868" s="9">
        <v>1867</v>
      </c>
      <c r="B1868" s="16" t="s">
        <v>9460</v>
      </c>
      <c r="C1868" s="16" t="s">
        <v>9460</v>
      </c>
      <c r="D1868" s="10" t="s">
        <v>46</v>
      </c>
      <c r="E1868" s="11" t="s">
        <v>3308</v>
      </c>
      <c r="F1868" s="11"/>
      <c r="G1868" s="11"/>
      <c r="H1868" s="11" t="s">
        <v>3309</v>
      </c>
      <c r="I1868" s="10" t="s">
        <v>52</v>
      </c>
      <c r="J1868" s="10"/>
      <c r="K1868" s="10" t="s">
        <v>133</v>
      </c>
      <c r="L1868" s="10"/>
      <c r="M1868" s="11" t="s">
        <v>100</v>
      </c>
      <c r="N1868" s="11"/>
      <c r="O1868" s="11"/>
      <c r="P1868" s="11"/>
      <c r="Q1868" s="11"/>
      <c r="R1868" s="11"/>
      <c r="S1868" s="11"/>
      <c r="T1868" s="11"/>
      <c r="U1868" s="11" t="s">
        <v>6366</v>
      </c>
      <c r="V1868" s="11"/>
      <c r="W1868" s="11"/>
      <c r="X1868" s="11"/>
      <c r="Y1868" s="11"/>
      <c r="Z1868" s="11" t="s">
        <v>6411</v>
      </c>
      <c r="AA1868" s="11"/>
      <c r="AB1868" s="11"/>
      <c r="AC1868" s="11" t="s">
        <v>10460</v>
      </c>
      <c r="AD1868" s="11" t="s">
        <v>7847</v>
      </c>
      <c r="AE1868" s="11"/>
      <c r="AF1868" s="11"/>
      <c r="AG1868" s="11"/>
      <c r="AH1868" s="11"/>
      <c r="AI1868" s="11"/>
      <c r="AJ1868" s="11"/>
      <c r="AK1868" s="11"/>
      <c r="AL1868" s="11"/>
      <c r="AM1868" s="11"/>
      <c r="AN1868" s="11"/>
    </row>
    <row r="1869" spans="1:40" x14ac:dyDescent="0.25">
      <c r="A1869" s="10">
        <v>1868</v>
      </c>
      <c r="B1869" s="16" t="s">
        <v>9460</v>
      </c>
      <c r="C1869" s="16" t="s">
        <v>9460</v>
      </c>
      <c r="D1869" s="10" t="s">
        <v>4758</v>
      </c>
      <c r="E1869" s="11"/>
      <c r="F1869" s="11"/>
      <c r="G1869" s="11" t="s">
        <v>5636</v>
      </c>
      <c r="H1869" s="11" t="s">
        <v>5637</v>
      </c>
      <c r="I1869" s="10" t="s">
        <v>83</v>
      </c>
      <c r="J1869" s="10" t="s">
        <v>83</v>
      </c>
      <c r="K1869" s="10" t="s">
        <v>83</v>
      </c>
      <c r="L1869" s="10" t="s">
        <v>83</v>
      </c>
      <c r="M1869" s="11" t="s">
        <v>9591</v>
      </c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 t="s">
        <v>6411</v>
      </c>
      <c r="AA1869" s="11"/>
      <c r="AB1869" s="11"/>
      <c r="AC1869" s="11"/>
      <c r="AD1869" s="11" t="s">
        <v>8997</v>
      </c>
      <c r="AE1869" s="11"/>
      <c r="AF1869" s="11"/>
      <c r="AG1869" s="11"/>
      <c r="AH1869" s="11"/>
      <c r="AI1869" s="11"/>
      <c r="AJ1869" s="11"/>
      <c r="AK1869" s="11"/>
      <c r="AL1869" s="11"/>
      <c r="AM1869" s="11"/>
      <c r="AN1869" s="11"/>
    </row>
    <row r="1870" spans="1:40" x14ac:dyDescent="0.25">
      <c r="A1870" s="9">
        <v>1869</v>
      </c>
      <c r="B1870" s="16" t="s">
        <v>9460</v>
      </c>
      <c r="C1870" s="16" t="s">
        <v>9460</v>
      </c>
      <c r="D1870" s="10" t="s">
        <v>4758</v>
      </c>
      <c r="E1870" s="11"/>
      <c r="F1870" s="11"/>
      <c r="G1870" s="11" t="s">
        <v>5638</v>
      </c>
      <c r="H1870" s="11" t="s">
        <v>5639</v>
      </c>
      <c r="I1870" s="10" t="s">
        <v>87</v>
      </c>
      <c r="J1870" s="10" t="s">
        <v>87</v>
      </c>
      <c r="K1870" s="10" t="s">
        <v>87</v>
      </c>
      <c r="L1870" s="10" t="s">
        <v>87</v>
      </c>
      <c r="M1870" s="11" t="s">
        <v>9591</v>
      </c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 t="s">
        <v>6367</v>
      </c>
      <c r="AA1870" s="11"/>
      <c r="AB1870" s="11"/>
      <c r="AC1870" s="11" t="s">
        <v>6454</v>
      </c>
      <c r="AD1870" s="11" t="s">
        <v>8998</v>
      </c>
      <c r="AE1870" s="11"/>
      <c r="AF1870" s="11"/>
      <c r="AG1870" s="11"/>
      <c r="AH1870" s="11"/>
      <c r="AI1870" s="11"/>
      <c r="AJ1870" s="11"/>
      <c r="AK1870" s="11"/>
      <c r="AL1870" s="11"/>
      <c r="AM1870" s="11"/>
      <c r="AN1870" s="11"/>
    </row>
    <row r="1871" spans="1:40" x14ac:dyDescent="0.25">
      <c r="A1871" s="10">
        <v>1870</v>
      </c>
      <c r="B1871" s="16" t="s">
        <v>9460</v>
      </c>
      <c r="C1871" s="16" t="s">
        <v>9460</v>
      </c>
      <c r="D1871" s="10" t="s">
        <v>46</v>
      </c>
      <c r="E1871" s="11" t="s">
        <v>3310</v>
      </c>
      <c r="F1871" s="11"/>
      <c r="G1871" s="11"/>
      <c r="H1871" s="11" t="s">
        <v>3311</v>
      </c>
      <c r="I1871" s="10" t="s">
        <v>163</v>
      </c>
      <c r="J1871" s="10"/>
      <c r="K1871" s="10" t="s">
        <v>163</v>
      </c>
      <c r="L1871" s="10"/>
      <c r="M1871" s="11" t="s">
        <v>184</v>
      </c>
      <c r="N1871" s="11"/>
      <c r="O1871" s="11"/>
      <c r="P1871" s="11"/>
      <c r="Q1871" s="11"/>
      <c r="R1871" s="11" t="s">
        <v>6366</v>
      </c>
      <c r="S1871" s="11"/>
      <c r="T1871" s="11"/>
      <c r="U1871" s="11" t="s">
        <v>6366</v>
      </c>
      <c r="V1871" s="11"/>
      <c r="W1871" s="11"/>
      <c r="X1871" s="11"/>
      <c r="Y1871" s="11"/>
      <c r="Z1871" s="11" t="s">
        <v>6411</v>
      </c>
      <c r="AA1871" s="11"/>
      <c r="AB1871" s="11"/>
      <c r="AC1871" s="11" t="s">
        <v>9640</v>
      </c>
      <c r="AD1871" s="11" t="s">
        <v>7848</v>
      </c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</row>
    <row r="1872" spans="1:40" x14ac:dyDescent="0.25">
      <c r="A1872" s="9">
        <v>1871</v>
      </c>
      <c r="B1872" s="16" t="s">
        <v>9460</v>
      </c>
      <c r="C1872" s="16" t="s">
        <v>9460</v>
      </c>
      <c r="D1872" s="10" t="s">
        <v>4758</v>
      </c>
      <c r="E1872" s="11"/>
      <c r="F1872" s="11"/>
      <c r="G1872" s="11" t="s">
        <v>5640</v>
      </c>
      <c r="H1872" s="11" t="s">
        <v>5641</v>
      </c>
      <c r="I1872" s="10" t="s">
        <v>82</v>
      </c>
      <c r="J1872" s="10" t="s">
        <v>82</v>
      </c>
      <c r="K1872" s="10" t="s">
        <v>82</v>
      </c>
      <c r="L1872" s="10" t="s">
        <v>82</v>
      </c>
      <c r="M1872" s="11" t="s">
        <v>9591</v>
      </c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 t="s">
        <v>6376</v>
      </c>
      <c r="AA1872" s="11"/>
      <c r="AB1872" s="11"/>
      <c r="AC1872" s="11" t="s">
        <v>6457</v>
      </c>
      <c r="AD1872" s="11" t="s">
        <v>8999</v>
      </c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</row>
    <row r="1873" spans="1:40" x14ac:dyDescent="0.25">
      <c r="A1873" s="10">
        <v>1872</v>
      </c>
      <c r="B1873" s="16" t="s">
        <v>9460</v>
      </c>
      <c r="C1873" s="16" t="s">
        <v>9460</v>
      </c>
      <c r="D1873" s="10" t="s">
        <v>46</v>
      </c>
      <c r="E1873" s="11" t="s">
        <v>3312</v>
      </c>
      <c r="F1873" s="11"/>
      <c r="G1873" s="11"/>
      <c r="H1873" s="11" t="s">
        <v>3313</v>
      </c>
      <c r="I1873" s="10" t="s">
        <v>73</v>
      </c>
      <c r="J1873" s="10"/>
      <c r="K1873" s="10" t="s">
        <v>79</v>
      </c>
      <c r="L1873" s="10"/>
      <c r="M1873" s="11" t="s">
        <v>347</v>
      </c>
      <c r="N1873" s="11"/>
      <c r="O1873" s="11"/>
      <c r="P1873" s="11"/>
      <c r="Q1873" s="11"/>
      <c r="R1873" s="11" t="s">
        <v>6366</v>
      </c>
      <c r="S1873" s="11"/>
      <c r="T1873" s="11"/>
      <c r="U1873" s="11" t="s">
        <v>6366</v>
      </c>
      <c r="V1873" s="11"/>
      <c r="W1873" s="11"/>
      <c r="X1873" s="11"/>
      <c r="Y1873" s="11"/>
      <c r="Z1873" s="11" t="s">
        <v>6369</v>
      </c>
      <c r="AA1873" s="11"/>
      <c r="AB1873" s="11"/>
      <c r="AC1873" s="11" t="s">
        <v>10461</v>
      </c>
      <c r="AD1873" s="11" t="s">
        <v>7849</v>
      </c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</row>
    <row r="1874" spans="1:40" x14ac:dyDescent="0.25">
      <c r="A1874" s="9">
        <v>1873</v>
      </c>
      <c r="B1874" s="16" t="s">
        <v>9460</v>
      </c>
      <c r="C1874" s="16" t="s">
        <v>9460</v>
      </c>
      <c r="D1874" s="10" t="s">
        <v>4763</v>
      </c>
      <c r="E1874" s="11"/>
      <c r="F1874" s="11"/>
      <c r="G1874" s="11" t="s">
        <v>101</v>
      </c>
      <c r="H1874" s="11" t="s">
        <v>5642</v>
      </c>
      <c r="I1874" s="10" t="s">
        <v>207</v>
      </c>
      <c r="J1874" s="10" t="s">
        <v>207</v>
      </c>
      <c r="K1874" s="10" t="s">
        <v>207</v>
      </c>
      <c r="L1874" s="10" t="s">
        <v>207</v>
      </c>
      <c r="M1874" s="11" t="s">
        <v>106</v>
      </c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 t="s">
        <v>6369</v>
      </c>
      <c r="AA1874" s="11"/>
      <c r="AB1874" s="11"/>
      <c r="AC1874" s="11" t="s">
        <v>10462</v>
      </c>
      <c r="AD1874" s="11" t="s">
        <v>9000</v>
      </c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</row>
    <row r="1875" spans="1:40" x14ac:dyDescent="0.25">
      <c r="A1875" s="10">
        <v>1874</v>
      </c>
      <c r="B1875" s="16" t="s">
        <v>9460</v>
      </c>
      <c r="C1875" s="16" t="s">
        <v>9460</v>
      </c>
      <c r="D1875" s="10" t="s">
        <v>4763</v>
      </c>
      <c r="E1875" s="11"/>
      <c r="F1875" s="11"/>
      <c r="G1875" s="11" t="s">
        <v>101</v>
      </c>
      <c r="H1875" s="11" t="s">
        <v>5643</v>
      </c>
      <c r="I1875" s="10" t="s">
        <v>207</v>
      </c>
      <c r="J1875" s="10" t="s">
        <v>207</v>
      </c>
      <c r="K1875" s="10" t="s">
        <v>207</v>
      </c>
      <c r="L1875" s="10" t="s">
        <v>207</v>
      </c>
      <c r="M1875" s="11" t="s">
        <v>106</v>
      </c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 t="s">
        <v>6411</v>
      </c>
      <c r="AA1875" s="11"/>
      <c r="AB1875" s="11"/>
      <c r="AC1875" s="11" t="s">
        <v>10463</v>
      </c>
      <c r="AD1875" s="11" t="s">
        <v>9001</v>
      </c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</row>
    <row r="1876" spans="1:40" x14ac:dyDescent="0.25">
      <c r="A1876" s="9">
        <v>1875</v>
      </c>
      <c r="B1876" s="16" t="s">
        <v>9460</v>
      </c>
      <c r="C1876" s="16" t="s">
        <v>9460</v>
      </c>
      <c r="D1876" s="10" t="s">
        <v>4758</v>
      </c>
      <c r="E1876" s="11"/>
      <c r="F1876" s="11"/>
      <c r="G1876" s="11" t="s">
        <v>5644</v>
      </c>
      <c r="H1876" s="11" t="s">
        <v>5645</v>
      </c>
      <c r="I1876" s="10" t="s">
        <v>53</v>
      </c>
      <c r="J1876" s="10" t="s">
        <v>53</v>
      </c>
      <c r="K1876" s="10" t="s">
        <v>53</v>
      </c>
      <c r="L1876" s="10" t="s">
        <v>53</v>
      </c>
      <c r="M1876" s="11" t="s">
        <v>9591</v>
      </c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 t="s">
        <v>6369</v>
      </c>
      <c r="AA1876" s="11"/>
      <c r="AB1876" s="11"/>
      <c r="AC1876" s="11" t="s">
        <v>6503</v>
      </c>
      <c r="AD1876" s="11" t="s">
        <v>9002</v>
      </c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</row>
    <row r="1877" spans="1:40" x14ac:dyDescent="0.25">
      <c r="A1877" s="10">
        <v>1876</v>
      </c>
      <c r="B1877" s="16" t="s">
        <v>9460</v>
      </c>
      <c r="C1877" s="16" t="s">
        <v>9460</v>
      </c>
      <c r="D1877" s="10" t="s">
        <v>46</v>
      </c>
      <c r="E1877" s="11" t="s">
        <v>3314</v>
      </c>
      <c r="F1877" s="11"/>
      <c r="G1877" s="11"/>
      <c r="H1877" s="11" t="s">
        <v>3315</v>
      </c>
      <c r="I1877" s="10" t="s">
        <v>131</v>
      </c>
      <c r="J1877" s="10"/>
      <c r="K1877" s="10" t="s">
        <v>133</v>
      </c>
      <c r="L1877" s="10"/>
      <c r="M1877" s="11" t="s">
        <v>1931</v>
      </c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 t="s">
        <v>6367</v>
      </c>
      <c r="AA1877" s="11"/>
      <c r="AB1877" s="11"/>
      <c r="AC1877" s="11" t="s">
        <v>10464</v>
      </c>
      <c r="AD1877" s="11" t="s">
        <v>7850</v>
      </c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</row>
    <row r="1878" spans="1:40" x14ac:dyDescent="0.25">
      <c r="A1878" s="9">
        <v>1877</v>
      </c>
      <c r="B1878" s="16" t="s">
        <v>9460</v>
      </c>
      <c r="C1878" s="16" t="s">
        <v>9460</v>
      </c>
      <c r="D1878" s="10" t="s">
        <v>41</v>
      </c>
      <c r="E1878" s="11" t="s">
        <v>3316</v>
      </c>
      <c r="F1878" s="11"/>
      <c r="G1878" s="11"/>
      <c r="H1878" s="11" t="s">
        <v>3317</v>
      </c>
      <c r="I1878" s="10" t="s">
        <v>58</v>
      </c>
      <c r="J1878" s="10"/>
      <c r="K1878" s="10" t="s">
        <v>58</v>
      </c>
      <c r="L1878" s="10"/>
      <c r="M1878" s="11" t="s">
        <v>1509</v>
      </c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 t="s">
        <v>6405</v>
      </c>
      <c r="AA1878" s="11"/>
      <c r="AB1878" s="11"/>
      <c r="AC1878" s="11" t="s">
        <v>10041</v>
      </c>
      <c r="AD1878" s="11" t="s">
        <v>7851</v>
      </c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</row>
    <row r="1879" spans="1:40" x14ac:dyDescent="0.25">
      <c r="A1879" s="10">
        <v>1878</v>
      </c>
      <c r="B1879" s="16" t="s">
        <v>9460</v>
      </c>
      <c r="C1879" s="16" t="s">
        <v>9460</v>
      </c>
      <c r="D1879" s="10" t="s">
        <v>46</v>
      </c>
      <c r="E1879" s="11" t="s">
        <v>3318</v>
      </c>
      <c r="F1879" s="11"/>
      <c r="G1879" s="11"/>
      <c r="H1879" s="11" t="s">
        <v>3319</v>
      </c>
      <c r="I1879" s="10" t="s">
        <v>109</v>
      </c>
      <c r="J1879" s="10"/>
      <c r="K1879" s="10" t="s">
        <v>109</v>
      </c>
      <c r="L1879" s="10"/>
      <c r="M1879" s="11" t="s">
        <v>3320</v>
      </c>
      <c r="N1879" s="11"/>
      <c r="O1879" s="11"/>
      <c r="P1879" s="11"/>
      <c r="Q1879" s="11"/>
      <c r="R1879" s="11"/>
      <c r="S1879" s="11" t="s">
        <v>6366</v>
      </c>
      <c r="T1879" s="11"/>
      <c r="U1879" s="11"/>
      <c r="V1879" s="11"/>
      <c r="W1879" s="11"/>
      <c r="X1879" s="11"/>
      <c r="Y1879" s="11"/>
      <c r="Z1879" s="11" t="s">
        <v>6369</v>
      </c>
      <c r="AA1879" s="11"/>
      <c r="AB1879" s="11"/>
      <c r="AC1879" s="11" t="s">
        <v>10465</v>
      </c>
      <c r="AD1879" s="11" t="s">
        <v>7852</v>
      </c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</row>
    <row r="1880" spans="1:40" x14ac:dyDescent="0.25">
      <c r="A1880" s="9">
        <v>1879</v>
      </c>
      <c r="B1880" s="16" t="s">
        <v>9460</v>
      </c>
      <c r="C1880" s="16" t="s">
        <v>9460</v>
      </c>
      <c r="D1880" s="10" t="s">
        <v>41</v>
      </c>
      <c r="E1880" s="11" t="s">
        <v>3321</v>
      </c>
      <c r="F1880" s="11"/>
      <c r="G1880" s="11"/>
      <c r="H1880" s="11" t="s">
        <v>3322</v>
      </c>
      <c r="I1880" s="10" t="s">
        <v>131</v>
      </c>
      <c r="J1880" s="10" t="s">
        <v>69</v>
      </c>
      <c r="K1880" s="10" t="s">
        <v>1413</v>
      </c>
      <c r="L1880" s="10"/>
      <c r="M1880" s="11" t="s">
        <v>3323</v>
      </c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 t="s">
        <v>6367</v>
      </c>
      <c r="AA1880" s="11"/>
      <c r="AB1880" s="11"/>
      <c r="AC1880" s="11" t="s">
        <v>10466</v>
      </c>
      <c r="AD1880" s="11" t="s">
        <v>7853</v>
      </c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</row>
    <row r="1881" spans="1:40" x14ac:dyDescent="0.25">
      <c r="A1881" s="10">
        <v>1880</v>
      </c>
      <c r="B1881" s="16" t="s">
        <v>9460</v>
      </c>
      <c r="C1881" s="16" t="s">
        <v>9460</v>
      </c>
      <c r="D1881" s="10" t="s">
        <v>46</v>
      </c>
      <c r="E1881" s="11" t="s">
        <v>3324</v>
      </c>
      <c r="F1881" s="11"/>
      <c r="G1881" s="11"/>
      <c r="H1881" s="11" t="s">
        <v>3325</v>
      </c>
      <c r="I1881" s="10" t="s">
        <v>855</v>
      </c>
      <c r="J1881" s="10"/>
      <c r="K1881" s="10" t="s">
        <v>855</v>
      </c>
      <c r="L1881" s="10"/>
      <c r="M1881" s="11" t="s">
        <v>184</v>
      </c>
      <c r="N1881" s="11"/>
      <c r="O1881" s="11"/>
      <c r="P1881" s="11"/>
      <c r="Q1881" s="11"/>
      <c r="R1881" s="11" t="s">
        <v>6366</v>
      </c>
      <c r="S1881" s="11"/>
      <c r="T1881" s="11"/>
      <c r="U1881" s="11" t="s">
        <v>6366</v>
      </c>
      <c r="V1881" s="11"/>
      <c r="W1881" s="11"/>
      <c r="X1881" s="11"/>
      <c r="Y1881" s="11"/>
      <c r="Z1881" s="11" t="s">
        <v>6369</v>
      </c>
      <c r="AA1881" s="11"/>
      <c r="AB1881" s="11"/>
      <c r="AC1881" s="11" t="s">
        <v>10467</v>
      </c>
      <c r="AD1881" s="11" t="s">
        <v>7854</v>
      </c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</row>
    <row r="1882" spans="1:40" x14ac:dyDescent="0.25">
      <c r="A1882" s="9">
        <v>1881</v>
      </c>
      <c r="B1882" s="16" t="s">
        <v>9460</v>
      </c>
      <c r="C1882" s="16" t="s">
        <v>9460</v>
      </c>
      <c r="D1882" s="10" t="s">
        <v>46</v>
      </c>
      <c r="E1882" s="11"/>
      <c r="F1882" s="11"/>
      <c r="G1882" s="11" t="s">
        <v>101</v>
      </c>
      <c r="H1882" s="11" t="s">
        <v>3326</v>
      </c>
      <c r="I1882" s="10" t="s">
        <v>52</v>
      </c>
      <c r="J1882" s="10" t="s">
        <v>69</v>
      </c>
      <c r="K1882" s="10" t="s">
        <v>52</v>
      </c>
      <c r="L1882" s="10" t="s">
        <v>69</v>
      </c>
      <c r="M1882" s="11" t="s">
        <v>252</v>
      </c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 t="s">
        <v>6369</v>
      </c>
      <c r="AA1882" s="11"/>
      <c r="AB1882" s="11"/>
      <c r="AC1882" s="11" t="s">
        <v>9770</v>
      </c>
      <c r="AD1882" s="11" t="s">
        <v>7855</v>
      </c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</row>
    <row r="1883" spans="1:40" x14ac:dyDescent="0.25">
      <c r="A1883" s="10">
        <v>1882</v>
      </c>
      <c r="B1883" s="16" t="s">
        <v>9460</v>
      </c>
      <c r="C1883" s="16" t="s">
        <v>9460</v>
      </c>
      <c r="D1883" s="10" t="s">
        <v>41</v>
      </c>
      <c r="E1883" s="11" t="s">
        <v>3327</v>
      </c>
      <c r="F1883" s="11"/>
      <c r="G1883" s="11"/>
      <c r="H1883" s="11" t="s">
        <v>3328</v>
      </c>
      <c r="I1883" s="10" t="s">
        <v>285</v>
      </c>
      <c r="J1883" s="10" t="s">
        <v>92</v>
      </c>
      <c r="K1883" s="10" t="s">
        <v>73</v>
      </c>
      <c r="L1883" s="10" t="s">
        <v>92</v>
      </c>
      <c r="M1883" s="11" t="s">
        <v>3329</v>
      </c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 t="s">
        <v>6369</v>
      </c>
      <c r="AA1883" s="11"/>
      <c r="AB1883" s="11"/>
      <c r="AC1883" s="11" t="s">
        <v>9866</v>
      </c>
      <c r="AD1883" s="11" t="s">
        <v>7856</v>
      </c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</row>
    <row r="1884" spans="1:40" x14ac:dyDescent="0.25">
      <c r="A1884" s="9">
        <v>1883</v>
      </c>
      <c r="B1884" s="16" t="s">
        <v>9460</v>
      </c>
      <c r="C1884" s="16" t="s">
        <v>9460</v>
      </c>
      <c r="D1884" s="10" t="s">
        <v>46</v>
      </c>
      <c r="E1884" s="11" t="s">
        <v>3330</v>
      </c>
      <c r="F1884" s="11"/>
      <c r="G1884" s="11"/>
      <c r="H1884" s="11" t="s">
        <v>3331</v>
      </c>
      <c r="I1884" s="10" t="s">
        <v>901</v>
      </c>
      <c r="J1884" s="10"/>
      <c r="K1884" s="10" t="s">
        <v>328</v>
      </c>
      <c r="L1884" s="10"/>
      <c r="M1884" s="11" t="s">
        <v>3332</v>
      </c>
      <c r="N1884" s="11"/>
      <c r="O1884" s="11"/>
      <c r="P1884" s="11"/>
      <c r="Q1884" s="11"/>
      <c r="R1884" s="11" t="s">
        <v>6366</v>
      </c>
      <c r="S1884" s="11"/>
      <c r="T1884" s="11"/>
      <c r="U1884" s="11" t="s">
        <v>6366</v>
      </c>
      <c r="V1884" s="11"/>
      <c r="W1884" s="11"/>
      <c r="X1884" s="11"/>
      <c r="Y1884" s="11"/>
      <c r="Z1884" s="11" t="s">
        <v>6411</v>
      </c>
      <c r="AA1884" s="11"/>
      <c r="AB1884" s="11"/>
      <c r="AC1884" s="11" t="s">
        <v>9758</v>
      </c>
      <c r="AD1884" s="11" t="s">
        <v>7857</v>
      </c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</row>
    <row r="1885" spans="1:40" x14ac:dyDescent="0.25">
      <c r="A1885" s="10">
        <v>1884</v>
      </c>
      <c r="B1885" s="16" t="s">
        <v>9460</v>
      </c>
      <c r="C1885" s="16" t="s">
        <v>9460</v>
      </c>
      <c r="D1885" s="10" t="s">
        <v>4758</v>
      </c>
      <c r="E1885" s="11"/>
      <c r="F1885" s="11"/>
      <c r="G1885" s="11" t="s">
        <v>5646</v>
      </c>
      <c r="H1885" s="11" t="s">
        <v>5647</v>
      </c>
      <c r="I1885" s="10" t="s">
        <v>183</v>
      </c>
      <c r="J1885" s="10" t="s">
        <v>183</v>
      </c>
      <c r="K1885" s="10" t="s">
        <v>183</v>
      </c>
      <c r="L1885" s="10" t="s">
        <v>183</v>
      </c>
      <c r="M1885" s="11" t="s">
        <v>9591</v>
      </c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 t="s">
        <v>6392</v>
      </c>
      <c r="AA1885" s="11"/>
      <c r="AB1885" s="11"/>
      <c r="AC1885" s="11" t="s">
        <v>6510</v>
      </c>
      <c r="AD1885" s="11" t="s">
        <v>9003</v>
      </c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</row>
    <row r="1886" spans="1:40" x14ac:dyDescent="0.25">
      <c r="A1886" s="9">
        <v>1885</v>
      </c>
      <c r="B1886" s="16" t="s">
        <v>9460</v>
      </c>
      <c r="C1886" s="16" t="s">
        <v>9460</v>
      </c>
      <c r="D1886" s="10" t="s">
        <v>46</v>
      </c>
      <c r="E1886" s="11" t="s">
        <v>3333</v>
      </c>
      <c r="F1886" s="11"/>
      <c r="G1886" s="11"/>
      <c r="H1886" s="11" t="s">
        <v>3334</v>
      </c>
      <c r="I1886" s="10" t="s">
        <v>179</v>
      </c>
      <c r="J1886" s="10" t="s">
        <v>74</v>
      </c>
      <c r="K1886" s="10" t="s">
        <v>179</v>
      </c>
      <c r="L1886" s="10" t="s">
        <v>74</v>
      </c>
      <c r="M1886" s="11" t="s">
        <v>1923</v>
      </c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 t="s">
        <v>6369</v>
      </c>
      <c r="AA1886" s="11"/>
      <c r="AB1886" s="11"/>
      <c r="AC1886" s="11" t="s">
        <v>10468</v>
      </c>
      <c r="AD1886" s="11" t="s">
        <v>7858</v>
      </c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</row>
    <row r="1887" spans="1:40" x14ac:dyDescent="0.25">
      <c r="A1887" s="10">
        <v>1886</v>
      </c>
      <c r="B1887" s="16" t="s">
        <v>9460</v>
      </c>
      <c r="C1887" s="16" t="s">
        <v>9460</v>
      </c>
      <c r="D1887" s="10" t="s">
        <v>4758</v>
      </c>
      <c r="E1887" s="11"/>
      <c r="F1887" s="11"/>
      <c r="G1887" s="11" t="s">
        <v>5648</v>
      </c>
      <c r="H1887" s="11" t="s">
        <v>5649</v>
      </c>
      <c r="I1887" s="10" t="s">
        <v>163</v>
      </c>
      <c r="J1887" s="10" t="s">
        <v>163</v>
      </c>
      <c r="K1887" s="10" t="s">
        <v>163</v>
      </c>
      <c r="L1887" s="10" t="s">
        <v>163</v>
      </c>
      <c r="M1887" s="11" t="s">
        <v>2388</v>
      </c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 t="s">
        <v>6369</v>
      </c>
      <c r="AA1887" s="11"/>
      <c r="AB1887" s="11"/>
      <c r="AC1887" s="11" t="s">
        <v>10469</v>
      </c>
      <c r="AD1887" s="11" t="s">
        <v>9004</v>
      </c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</row>
    <row r="1888" spans="1:40" x14ac:dyDescent="0.25">
      <c r="A1888" s="9">
        <v>1887</v>
      </c>
      <c r="B1888" s="16" t="s">
        <v>9460</v>
      </c>
      <c r="C1888" s="16" t="s">
        <v>9460</v>
      </c>
      <c r="D1888" s="10" t="s">
        <v>46</v>
      </c>
      <c r="E1888" s="11" t="s">
        <v>3335</v>
      </c>
      <c r="F1888" s="11"/>
      <c r="G1888" s="11"/>
      <c r="H1888" s="11" t="s">
        <v>3336</v>
      </c>
      <c r="I1888" s="10" t="s">
        <v>163</v>
      </c>
      <c r="J1888" s="10" t="s">
        <v>109</v>
      </c>
      <c r="K1888" s="10" t="s">
        <v>163</v>
      </c>
      <c r="L1888" s="10" t="s">
        <v>109</v>
      </c>
      <c r="M1888" s="11" t="s">
        <v>3337</v>
      </c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 t="s">
        <v>6369</v>
      </c>
      <c r="AA1888" s="11"/>
      <c r="AB1888" s="11"/>
      <c r="AC1888" s="11" t="s">
        <v>9635</v>
      </c>
      <c r="AD1888" s="11" t="s">
        <v>7859</v>
      </c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</row>
    <row r="1889" spans="1:40" x14ac:dyDescent="0.25">
      <c r="A1889" s="10">
        <v>1888</v>
      </c>
      <c r="B1889" s="16" t="s">
        <v>9460</v>
      </c>
      <c r="C1889" s="16" t="s">
        <v>9460</v>
      </c>
      <c r="D1889" s="10" t="s">
        <v>46</v>
      </c>
      <c r="E1889" s="11" t="s">
        <v>3338</v>
      </c>
      <c r="F1889" s="11"/>
      <c r="G1889" s="11"/>
      <c r="H1889" s="11" t="s">
        <v>3339</v>
      </c>
      <c r="I1889" s="10" t="s">
        <v>131</v>
      </c>
      <c r="J1889" s="10"/>
      <c r="K1889" s="10" t="s">
        <v>131</v>
      </c>
      <c r="L1889" s="10"/>
      <c r="M1889" s="11" t="s">
        <v>3340</v>
      </c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 t="s">
        <v>6369</v>
      </c>
      <c r="AA1889" s="11"/>
      <c r="AB1889" s="11"/>
      <c r="AC1889" s="11" t="s">
        <v>9665</v>
      </c>
      <c r="AD1889" s="11" t="s">
        <v>7860</v>
      </c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</row>
    <row r="1890" spans="1:40" x14ac:dyDescent="0.25">
      <c r="A1890" s="9">
        <v>1889</v>
      </c>
      <c r="B1890" s="16" t="s">
        <v>9460</v>
      </c>
      <c r="C1890" s="16" t="s">
        <v>9460</v>
      </c>
      <c r="D1890" s="10" t="s">
        <v>4758</v>
      </c>
      <c r="E1890" s="11"/>
      <c r="F1890" s="11"/>
      <c r="G1890" s="11" t="s">
        <v>5650</v>
      </c>
      <c r="H1890" s="11" t="s">
        <v>5651</v>
      </c>
      <c r="I1890" s="10" t="s">
        <v>82</v>
      </c>
      <c r="J1890" s="10" t="s">
        <v>82</v>
      </c>
      <c r="K1890" s="10" t="s">
        <v>82</v>
      </c>
      <c r="L1890" s="10" t="s">
        <v>82</v>
      </c>
      <c r="M1890" s="11" t="s">
        <v>4776</v>
      </c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 t="s">
        <v>6367</v>
      </c>
      <c r="AA1890" s="11"/>
      <c r="AB1890" s="11"/>
      <c r="AC1890" s="11" t="s">
        <v>9640</v>
      </c>
      <c r="AD1890" s="11" t="s">
        <v>9005</v>
      </c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</row>
    <row r="1891" spans="1:40" x14ac:dyDescent="0.25">
      <c r="A1891" s="10">
        <v>1890</v>
      </c>
      <c r="B1891" s="16" t="s">
        <v>9460</v>
      </c>
      <c r="C1891" s="16" t="s">
        <v>9460</v>
      </c>
      <c r="D1891" s="10" t="s">
        <v>46</v>
      </c>
      <c r="E1891" s="11" t="s">
        <v>3341</v>
      </c>
      <c r="F1891" s="11"/>
      <c r="G1891" s="11"/>
      <c r="H1891" s="11" t="s">
        <v>3342</v>
      </c>
      <c r="I1891" s="10" t="s">
        <v>109</v>
      </c>
      <c r="J1891" s="10"/>
      <c r="K1891" s="10" t="s">
        <v>109</v>
      </c>
      <c r="L1891" s="10"/>
      <c r="M1891" s="11" t="s">
        <v>556</v>
      </c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 t="s">
        <v>6369</v>
      </c>
      <c r="AA1891" s="11"/>
      <c r="AB1891" s="11"/>
      <c r="AC1891" s="11" t="s">
        <v>9770</v>
      </c>
      <c r="AD1891" s="11" t="s">
        <v>7861</v>
      </c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</row>
    <row r="1892" spans="1:40" x14ac:dyDescent="0.25">
      <c r="A1892" s="9">
        <v>1891</v>
      </c>
      <c r="B1892" s="16" t="s">
        <v>9460</v>
      </c>
      <c r="C1892" s="16" t="s">
        <v>9460</v>
      </c>
      <c r="D1892" s="10" t="s">
        <v>46</v>
      </c>
      <c r="E1892" s="11" t="s">
        <v>3343</v>
      </c>
      <c r="F1892" s="11"/>
      <c r="G1892" s="11"/>
      <c r="H1892" s="11" t="s">
        <v>3344</v>
      </c>
      <c r="I1892" s="10" t="s">
        <v>285</v>
      </c>
      <c r="J1892" s="10"/>
      <c r="K1892" s="10" t="s">
        <v>73</v>
      </c>
      <c r="L1892" s="10"/>
      <c r="M1892" s="11" t="s">
        <v>1366</v>
      </c>
      <c r="N1892" s="11"/>
      <c r="O1892" s="11"/>
      <c r="P1892" s="11"/>
      <c r="Q1892" s="11"/>
      <c r="R1892" s="11"/>
      <c r="S1892" s="11"/>
      <c r="T1892" s="11"/>
      <c r="U1892" s="11" t="s">
        <v>6366</v>
      </c>
      <c r="V1892" s="11"/>
      <c r="W1892" s="11"/>
      <c r="X1892" s="11"/>
      <c r="Y1892" s="11"/>
      <c r="Z1892" s="11" t="s">
        <v>6369</v>
      </c>
      <c r="AA1892" s="11"/>
      <c r="AB1892" s="11"/>
      <c r="AC1892" s="11" t="s">
        <v>10165</v>
      </c>
      <c r="AD1892" s="11" t="s">
        <v>7862</v>
      </c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</row>
    <row r="1893" spans="1:40" x14ac:dyDescent="0.25">
      <c r="A1893" s="10">
        <v>1892</v>
      </c>
      <c r="B1893" s="16" t="s">
        <v>9460</v>
      </c>
      <c r="C1893" s="16" t="s">
        <v>9460</v>
      </c>
      <c r="D1893" s="10" t="s">
        <v>4758</v>
      </c>
      <c r="E1893" s="11"/>
      <c r="F1893" s="11"/>
      <c r="G1893" s="11" t="s">
        <v>5652</v>
      </c>
      <c r="H1893" s="11" t="s">
        <v>5653</v>
      </c>
      <c r="I1893" s="10" t="s">
        <v>163</v>
      </c>
      <c r="J1893" s="10" t="s">
        <v>163</v>
      </c>
      <c r="K1893" s="10" t="s">
        <v>163</v>
      </c>
      <c r="L1893" s="10" t="s">
        <v>163</v>
      </c>
      <c r="M1893" s="11" t="s">
        <v>4906</v>
      </c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 t="s">
        <v>6367</v>
      </c>
      <c r="AA1893" s="11"/>
      <c r="AB1893" s="11"/>
      <c r="AC1893" s="11"/>
      <c r="AD1893" s="11" t="s">
        <v>9006</v>
      </c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</row>
    <row r="1894" spans="1:40" x14ac:dyDescent="0.25">
      <c r="A1894" s="9">
        <v>1893</v>
      </c>
      <c r="B1894" s="16" t="s">
        <v>9460</v>
      </c>
      <c r="C1894" s="16" t="s">
        <v>9460</v>
      </c>
      <c r="D1894" s="10" t="s">
        <v>4758</v>
      </c>
      <c r="E1894" s="11"/>
      <c r="F1894" s="11"/>
      <c r="G1894" s="11" t="s">
        <v>5654</v>
      </c>
      <c r="H1894" s="11" t="s">
        <v>5655</v>
      </c>
      <c r="I1894" s="10" t="s">
        <v>83</v>
      </c>
      <c r="J1894" s="10" t="s">
        <v>83</v>
      </c>
      <c r="K1894" s="10" t="s">
        <v>83</v>
      </c>
      <c r="L1894" s="10" t="s">
        <v>83</v>
      </c>
      <c r="M1894" s="11" t="s">
        <v>5074</v>
      </c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 t="s">
        <v>6369</v>
      </c>
      <c r="AA1894" s="11"/>
      <c r="AB1894" s="11"/>
      <c r="AC1894" s="11" t="s">
        <v>1234</v>
      </c>
      <c r="AD1894" s="11" t="s">
        <v>9007</v>
      </c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</row>
    <row r="1895" spans="1:40" x14ac:dyDescent="0.25">
      <c r="A1895" s="10">
        <v>1894</v>
      </c>
      <c r="B1895" s="16" t="s">
        <v>9460</v>
      </c>
      <c r="C1895" s="16" t="s">
        <v>9460</v>
      </c>
      <c r="D1895" s="10" t="s">
        <v>4758</v>
      </c>
      <c r="E1895" s="11"/>
      <c r="F1895" s="11"/>
      <c r="G1895" s="11" t="s">
        <v>5656</v>
      </c>
      <c r="H1895" s="11" t="s">
        <v>5657</v>
      </c>
      <c r="I1895" s="10" t="s">
        <v>53</v>
      </c>
      <c r="J1895" s="10" t="s">
        <v>53</v>
      </c>
      <c r="K1895" s="10" t="s">
        <v>53</v>
      </c>
      <c r="L1895" s="10" t="s">
        <v>53</v>
      </c>
      <c r="M1895" s="11" t="s">
        <v>1000</v>
      </c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 t="s">
        <v>6369</v>
      </c>
      <c r="AA1895" s="11"/>
      <c r="AB1895" s="11"/>
      <c r="AC1895" s="11" t="s">
        <v>9640</v>
      </c>
      <c r="AD1895" s="11" t="s">
        <v>9008</v>
      </c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</row>
    <row r="1896" spans="1:40" x14ac:dyDescent="0.25">
      <c r="A1896" s="9">
        <v>1895</v>
      </c>
      <c r="B1896" s="16" t="s">
        <v>9460</v>
      </c>
      <c r="C1896" s="16" t="s">
        <v>9460</v>
      </c>
      <c r="D1896" s="10" t="s">
        <v>46</v>
      </c>
      <c r="E1896" s="11" t="s">
        <v>3345</v>
      </c>
      <c r="F1896" s="11"/>
      <c r="G1896" s="11"/>
      <c r="H1896" s="11" t="s">
        <v>3346</v>
      </c>
      <c r="I1896" s="10" t="s">
        <v>259</v>
      </c>
      <c r="J1896" s="10" t="s">
        <v>44</v>
      </c>
      <c r="K1896" s="10" t="s">
        <v>576</v>
      </c>
      <c r="L1896" s="10" t="s">
        <v>44</v>
      </c>
      <c r="M1896" s="11" t="s">
        <v>3347</v>
      </c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 t="s">
        <v>6411</v>
      </c>
      <c r="AA1896" s="11"/>
      <c r="AB1896" s="11"/>
      <c r="AC1896" s="11" t="s">
        <v>10470</v>
      </c>
      <c r="AD1896" s="11" t="s">
        <v>7863</v>
      </c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</row>
    <row r="1897" spans="1:40" x14ac:dyDescent="0.25">
      <c r="A1897" s="10">
        <v>1896</v>
      </c>
      <c r="B1897" s="16" t="s">
        <v>9460</v>
      </c>
      <c r="C1897" s="16" t="s">
        <v>9460</v>
      </c>
      <c r="D1897" s="10" t="s">
        <v>4758</v>
      </c>
      <c r="E1897" s="11"/>
      <c r="F1897" s="11"/>
      <c r="G1897" s="11" t="s">
        <v>5658</v>
      </c>
      <c r="H1897" s="11" t="s">
        <v>5659</v>
      </c>
      <c r="I1897" s="10" t="s">
        <v>163</v>
      </c>
      <c r="J1897" s="10" t="s">
        <v>163</v>
      </c>
      <c r="K1897" s="10" t="s">
        <v>163</v>
      </c>
      <c r="L1897" s="10" t="s">
        <v>163</v>
      </c>
      <c r="M1897" s="11" t="s">
        <v>9591</v>
      </c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 t="s">
        <v>6369</v>
      </c>
      <c r="AA1897" s="11"/>
      <c r="AB1897" s="11"/>
      <c r="AC1897" s="11" t="s">
        <v>3344</v>
      </c>
      <c r="AD1897" s="11" t="s">
        <v>9009</v>
      </c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</row>
    <row r="1898" spans="1:40" x14ac:dyDescent="0.25">
      <c r="A1898" s="9">
        <v>1897</v>
      </c>
      <c r="B1898" s="16" t="s">
        <v>9460</v>
      </c>
      <c r="C1898" s="16" t="s">
        <v>9460</v>
      </c>
      <c r="D1898" s="10" t="s">
        <v>41</v>
      </c>
      <c r="E1898" s="11" t="s">
        <v>3348</v>
      </c>
      <c r="F1898" s="11"/>
      <c r="G1898" s="11"/>
      <c r="H1898" s="11" t="s">
        <v>3349</v>
      </c>
      <c r="I1898" s="10" t="s">
        <v>82</v>
      </c>
      <c r="J1898" s="10" t="s">
        <v>44</v>
      </c>
      <c r="K1898" s="10" t="s">
        <v>82</v>
      </c>
      <c r="L1898" s="10" t="s">
        <v>44</v>
      </c>
      <c r="M1898" s="11" t="s">
        <v>944</v>
      </c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 t="s">
        <v>6369</v>
      </c>
      <c r="AA1898" s="11"/>
      <c r="AB1898" s="11"/>
      <c r="AC1898" s="11" t="s">
        <v>10471</v>
      </c>
      <c r="AD1898" s="11" t="s">
        <v>7864</v>
      </c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</row>
    <row r="1899" spans="1:40" x14ac:dyDescent="0.25">
      <c r="A1899" s="10">
        <v>1898</v>
      </c>
      <c r="B1899" s="16" t="s">
        <v>9460</v>
      </c>
      <c r="C1899" s="16" t="s">
        <v>9460</v>
      </c>
      <c r="D1899" s="10" t="s">
        <v>41</v>
      </c>
      <c r="E1899" s="11" t="s">
        <v>3350</v>
      </c>
      <c r="F1899" s="11"/>
      <c r="G1899" s="11"/>
      <c r="H1899" s="11" t="s">
        <v>3351</v>
      </c>
      <c r="I1899" s="10" t="s">
        <v>576</v>
      </c>
      <c r="J1899" s="10" t="s">
        <v>83</v>
      </c>
      <c r="K1899" s="10" t="s">
        <v>576</v>
      </c>
      <c r="L1899" s="10" t="s">
        <v>83</v>
      </c>
      <c r="M1899" s="11" t="s">
        <v>944</v>
      </c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 t="s">
        <v>6369</v>
      </c>
      <c r="AA1899" s="11"/>
      <c r="AB1899" s="11"/>
      <c r="AC1899" s="11" t="s">
        <v>10472</v>
      </c>
      <c r="AD1899" s="11" t="s">
        <v>7865</v>
      </c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</row>
    <row r="1900" spans="1:40" x14ac:dyDescent="0.25">
      <c r="A1900" s="9">
        <v>1899</v>
      </c>
      <c r="B1900" s="16" t="s">
        <v>9460</v>
      </c>
      <c r="C1900" s="16" t="s">
        <v>9460</v>
      </c>
      <c r="D1900" s="10" t="s">
        <v>4758</v>
      </c>
      <c r="E1900" s="11"/>
      <c r="F1900" s="11"/>
      <c r="G1900" s="11" t="s">
        <v>5660</v>
      </c>
      <c r="H1900" s="11" t="s">
        <v>5661</v>
      </c>
      <c r="I1900" s="10" t="s">
        <v>87</v>
      </c>
      <c r="J1900" s="10" t="s">
        <v>87</v>
      </c>
      <c r="K1900" s="10" t="s">
        <v>87</v>
      </c>
      <c r="L1900" s="10" t="s">
        <v>87</v>
      </c>
      <c r="M1900" s="11" t="s">
        <v>2403</v>
      </c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 t="s">
        <v>6369</v>
      </c>
      <c r="AA1900" s="11"/>
      <c r="AB1900" s="11"/>
      <c r="AC1900" s="11" t="s">
        <v>9640</v>
      </c>
      <c r="AD1900" s="11" t="s">
        <v>9010</v>
      </c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</row>
    <row r="1901" spans="1:40" x14ac:dyDescent="0.25">
      <c r="A1901" s="10">
        <v>1900</v>
      </c>
      <c r="B1901" s="16" t="s">
        <v>9460</v>
      </c>
      <c r="C1901" s="16" t="s">
        <v>9460</v>
      </c>
      <c r="D1901" s="10" t="s">
        <v>4758</v>
      </c>
      <c r="E1901" s="11"/>
      <c r="F1901" s="11"/>
      <c r="G1901" s="11" t="s">
        <v>5662</v>
      </c>
      <c r="H1901" s="11" t="s">
        <v>5663</v>
      </c>
      <c r="I1901" s="10" t="s">
        <v>52</v>
      </c>
      <c r="J1901" s="10" t="s">
        <v>52</v>
      </c>
      <c r="K1901" s="10" t="s">
        <v>52</v>
      </c>
      <c r="L1901" s="10" t="s">
        <v>52</v>
      </c>
      <c r="M1901" s="11" t="s">
        <v>4776</v>
      </c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 t="s">
        <v>6369</v>
      </c>
      <c r="AA1901" s="11"/>
      <c r="AB1901" s="11"/>
      <c r="AC1901" s="11" t="s">
        <v>10473</v>
      </c>
      <c r="AD1901" s="11" t="s">
        <v>9011</v>
      </c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</row>
    <row r="1902" spans="1:40" x14ac:dyDescent="0.25">
      <c r="A1902" s="9">
        <v>1901</v>
      </c>
      <c r="B1902" s="16" t="s">
        <v>9460</v>
      </c>
      <c r="C1902" s="16" t="s">
        <v>9460</v>
      </c>
      <c r="D1902" s="10" t="s">
        <v>46</v>
      </c>
      <c r="E1902" s="11" t="s">
        <v>3352</v>
      </c>
      <c r="F1902" s="11"/>
      <c r="G1902" s="11"/>
      <c r="H1902" s="11" t="s">
        <v>3353</v>
      </c>
      <c r="I1902" s="10" t="s">
        <v>163</v>
      </c>
      <c r="J1902" s="10"/>
      <c r="K1902" s="10" t="s">
        <v>163</v>
      </c>
      <c r="L1902" s="10"/>
      <c r="M1902" s="11" t="s">
        <v>3354</v>
      </c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 t="s">
        <v>6367</v>
      </c>
      <c r="AA1902" s="11"/>
      <c r="AB1902" s="11"/>
      <c r="AC1902" s="11" t="s">
        <v>10474</v>
      </c>
      <c r="AD1902" s="11" t="s">
        <v>7866</v>
      </c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</row>
    <row r="1903" spans="1:40" x14ac:dyDescent="0.25">
      <c r="A1903" s="10">
        <v>1902</v>
      </c>
      <c r="B1903" s="16" t="s">
        <v>9460</v>
      </c>
      <c r="C1903" s="16" t="s">
        <v>9460</v>
      </c>
      <c r="D1903" s="10" t="s">
        <v>46</v>
      </c>
      <c r="E1903" s="11" t="s">
        <v>3355</v>
      </c>
      <c r="F1903" s="11"/>
      <c r="G1903" s="11"/>
      <c r="H1903" s="11" t="s">
        <v>3356</v>
      </c>
      <c r="I1903" s="10" t="s">
        <v>183</v>
      </c>
      <c r="J1903" s="10"/>
      <c r="K1903" s="10" t="s">
        <v>183</v>
      </c>
      <c r="L1903" s="10"/>
      <c r="M1903" s="11" t="s">
        <v>100</v>
      </c>
      <c r="N1903" s="11"/>
      <c r="O1903" s="11"/>
      <c r="P1903" s="11"/>
      <c r="Q1903" s="11"/>
      <c r="R1903" s="11" t="s">
        <v>6366</v>
      </c>
      <c r="S1903" s="11" t="s">
        <v>6366</v>
      </c>
      <c r="T1903" s="11"/>
      <c r="U1903" s="11" t="s">
        <v>6366</v>
      </c>
      <c r="V1903" s="11"/>
      <c r="W1903" s="11"/>
      <c r="X1903" s="11"/>
      <c r="Y1903" s="11"/>
      <c r="Z1903" s="11" t="s">
        <v>6369</v>
      </c>
      <c r="AA1903" s="11"/>
      <c r="AB1903" s="11"/>
      <c r="AC1903" s="11" t="s">
        <v>9832</v>
      </c>
      <c r="AD1903" s="11" t="s">
        <v>7867</v>
      </c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</row>
    <row r="1904" spans="1:40" x14ac:dyDescent="0.25">
      <c r="A1904" s="9">
        <v>1903</v>
      </c>
      <c r="B1904" s="16" t="s">
        <v>9460</v>
      </c>
      <c r="C1904" s="16" t="s">
        <v>9460</v>
      </c>
      <c r="D1904" s="10" t="s">
        <v>219</v>
      </c>
      <c r="E1904" s="11" t="s">
        <v>3357</v>
      </c>
      <c r="F1904" s="11"/>
      <c r="G1904" s="11"/>
      <c r="H1904" s="11" t="s">
        <v>3358</v>
      </c>
      <c r="I1904" s="10" t="s">
        <v>82</v>
      </c>
      <c r="J1904" s="10" t="s">
        <v>163</v>
      </c>
      <c r="K1904" s="10" t="s">
        <v>82</v>
      </c>
      <c r="L1904" s="10" t="s">
        <v>163</v>
      </c>
      <c r="M1904" s="11" t="s">
        <v>3110</v>
      </c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 t="s">
        <v>6369</v>
      </c>
      <c r="AA1904" s="11"/>
      <c r="AB1904" s="11"/>
      <c r="AC1904" s="11" t="s">
        <v>10475</v>
      </c>
      <c r="AD1904" s="11" t="s">
        <v>7868</v>
      </c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</row>
    <row r="1905" spans="1:40" x14ac:dyDescent="0.25">
      <c r="A1905" s="10">
        <v>1904</v>
      </c>
      <c r="B1905" s="16" t="s">
        <v>9460</v>
      </c>
      <c r="C1905" s="16" t="s">
        <v>9460</v>
      </c>
      <c r="D1905" s="10" t="s">
        <v>46</v>
      </c>
      <c r="E1905" s="11" t="s">
        <v>3359</v>
      </c>
      <c r="F1905" s="11"/>
      <c r="G1905" s="11"/>
      <c r="H1905" s="11" t="s">
        <v>3360</v>
      </c>
      <c r="I1905" s="10" t="s">
        <v>149</v>
      </c>
      <c r="J1905" s="10"/>
      <c r="K1905" s="10" t="s">
        <v>3361</v>
      </c>
      <c r="L1905" s="10"/>
      <c r="M1905" s="11" t="s">
        <v>169</v>
      </c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 t="s">
        <v>6369</v>
      </c>
      <c r="AA1905" s="11"/>
      <c r="AB1905" s="11"/>
      <c r="AC1905" s="11" t="s">
        <v>9714</v>
      </c>
      <c r="AD1905" s="11" t="s">
        <v>7869</v>
      </c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</row>
    <row r="1906" spans="1:40" x14ac:dyDescent="0.25">
      <c r="A1906" s="9">
        <v>1905</v>
      </c>
      <c r="B1906" s="16" t="s">
        <v>9460</v>
      </c>
      <c r="C1906" s="16" t="s">
        <v>9460</v>
      </c>
      <c r="D1906" s="10" t="s">
        <v>46</v>
      </c>
      <c r="E1906" s="11" t="s">
        <v>3362</v>
      </c>
      <c r="F1906" s="11"/>
      <c r="G1906" s="11"/>
      <c r="H1906" s="11" t="s">
        <v>3363</v>
      </c>
      <c r="I1906" s="10" t="s">
        <v>207</v>
      </c>
      <c r="J1906" s="10"/>
      <c r="K1906" s="10" t="s">
        <v>207</v>
      </c>
      <c r="L1906" s="10"/>
      <c r="M1906" s="11" t="s">
        <v>3364</v>
      </c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 t="s">
        <v>6369</v>
      </c>
      <c r="AA1906" s="11"/>
      <c r="AB1906" s="11"/>
      <c r="AC1906" s="11" t="s">
        <v>9735</v>
      </c>
      <c r="AD1906" s="11" t="s">
        <v>7870</v>
      </c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</row>
    <row r="1907" spans="1:40" x14ac:dyDescent="0.25">
      <c r="A1907" s="10">
        <v>1906</v>
      </c>
      <c r="B1907" s="16" t="s">
        <v>9460</v>
      </c>
      <c r="C1907" s="16" t="s">
        <v>9460</v>
      </c>
      <c r="D1907" s="10" t="s">
        <v>41</v>
      </c>
      <c r="E1907" s="11" t="s">
        <v>3365</v>
      </c>
      <c r="F1907" s="11"/>
      <c r="G1907" s="11"/>
      <c r="H1907" s="11" t="s">
        <v>3366</v>
      </c>
      <c r="I1907" s="10" t="s">
        <v>58</v>
      </c>
      <c r="J1907" s="10"/>
      <c r="K1907" s="10" t="s">
        <v>83</v>
      </c>
      <c r="L1907" s="10"/>
      <c r="M1907" s="11" t="s">
        <v>3367</v>
      </c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 t="s">
        <v>6369</v>
      </c>
      <c r="AA1907" s="11"/>
      <c r="AB1907" s="11"/>
      <c r="AC1907" s="11" t="s">
        <v>10476</v>
      </c>
      <c r="AD1907" s="11" t="s">
        <v>7871</v>
      </c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</row>
    <row r="1908" spans="1:40" x14ac:dyDescent="0.25">
      <c r="A1908" s="9">
        <v>1907</v>
      </c>
      <c r="B1908" s="16" t="s">
        <v>9460</v>
      </c>
      <c r="C1908" s="16" t="s">
        <v>9460</v>
      </c>
      <c r="D1908" s="10" t="s">
        <v>46</v>
      </c>
      <c r="E1908" s="11" t="s">
        <v>3368</v>
      </c>
      <c r="F1908" s="11"/>
      <c r="G1908" s="11"/>
      <c r="H1908" s="11" t="s">
        <v>3369</v>
      </c>
      <c r="I1908" s="10" t="s">
        <v>44</v>
      </c>
      <c r="J1908" s="10"/>
      <c r="K1908" s="10" t="s">
        <v>44</v>
      </c>
      <c r="L1908" s="10"/>
      <c r="M1908" s="11" t="s">
        <v>3370</v>
      </c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 t="s">
        <v>6369</v>
      </c>
      <c r="AA1908" s="11"/>
      <c r="AB1908" s="11"/>
      <c r="AC1908" s="11" t="s">
        <v>10229</v>
      </c>
      <c r="AD1908" s="11" t="s">
        <v>7872</v>
      </c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</row>
    <row r="1909" spans="1:40" x14ac:dyDescent="0.25">
      <c r="A1909" s="10">
        <v>1908</v>
      </c>
      <c r="B1909" s="16" t="s">
        <v>9460</v>
      </c>
      <c r="C1909" s="16" t="s">
        <v>9460</v>
      </c>
      <c r="D1909" s="10" t="s">
        <v>41</v>
      </c>
      <c r="E1909" s="11"/>
      <c r="F1909" s="11"/>
      <c r="G1909" s="11" t="s">
        <v>101</v>
      </c>
      <c r="H1909" s="11" t="s">
        <v>3371</v>
      </c>
      <c r="I1909" s="10" t="s">
        <v>44</v>
      </c>
      <c r="J1909" s="10"/>
      <c r="K1909" s="10" t="s">
        <v>44</v>
      </c>
      <c r="L1909" s="10"/>
      <c r="M1909" s="11" t="s">
        <v>2727</v>
      </c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 t="s">
        <v>6369</v>
      </c>
      <c r="AA1909" s="11"/>
      <c r="AB1909" s="11"/>
      <c r="AC1909" s="11" t="s">
        <v>6475</v>
      </c>
      <c r="AD1909" s="11" t="s">
        <v>7873</v>
      </c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</row>
    <row r="1910" spans="1:40" x14ac:dyDescent="0.25">
      <c r="A1910" s="9">
        <v>1909</v>
      </c>
      <c r="B1910" s="16" t="s">
        <v>9460</v>
      </c>
      <c r="C1910" s="16" t="s">
        <v>9460</v>
      </c>
      <c r="D1910" s="10" t="s">
        <v>41</v>
      </c>
      <c r="E1910" s="11"/>
      <c r="F1910" s="11"/>
      <c r="G1910" s="11" t="s">
        <v>101</v>
      </c>
      <c r="H1910" s="11" t="s">
        <v>3372</v>
      </c>
      <c r="I1910" s="10" t="s">
        <v>142</v>
      </c>
      <c r="J1910" s="10"/>
      <c r="K1910" s="10" t="s">
        <v>142</v>
      </c>
      <c r="L1910" s="10"/>
      <c r="M1910" s="11" t="s">
        <v>3373</v>
      </c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 t="s">
        <v>6430</v>
      </c>
      <c r="AA1910" s="11"/>
      <c r="AB1910" s="11"/>
      <c r="AC1910" s="11" t="s">
        <v>6483</v>
      </c>
      <c r="AD1910" s="11" t="s">
        <v>7874</v>
      </c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</row>
    <row r="1911" spans="1:40" x14ac:dyDescent="0.25">
      <c r="A1911" s="10">
        <v>1910</v>
      </c>
      <c r="B1911" s="16" t="s">
        <v>9460</v>
      </c>
      <c r="C1911" s="16" t="s">
        <v>9460</v>
      </c>
      <c r="D1911" s="10" t="s">
        <v>46</v>
      </c>
      <c r="E1911" s="11" t="s">
        <v>3374</v>
      </c>
      <c r="F1911" s="11"/>
      <c r="G1911" s="11"/>
      <c r="H1911" s="11" t="s">
        <v>3375</v>
      </c>
      <c r="I1911" s="10" t="s">
        <v>54</v>
      </c>
      <c r="J1911" s="10"/>
      <c r="K1911" s="10" t="s">
        <v>54</v>
      </c>
      <c r="L1911" s="10"/>
      <c r="M1911" s="11" t="s">
        <v>3376</v>
      </c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 t="s">
        <v>6369</v>
      </c>
      <c r="AA1911" s="11"/>
      <c r="AB1911" s="11"/>
      <c r="AC1911" s="11" t="s">
        <v>10477</v>
      </c>
      <c r="AD1911" s="11" t="s">
        <v>7875</v>
      </c>
      <c r="AE1911" s="11"/>
      <c r="AF1911" s="11"/>
      <c r="AG1911" s="11"/>
      <c r="AH1911" s="11"/>
      <c r="AI1911" s="11"/>
      <c r="AJ1911" s="11"/>
      <c r="AK1911" s="11"/>
      <c r="AL1911" s="11"/>
      <c r="AM1911" s="11"/>
      <c r="AN1911" s="11"/>
    </row>
    <row r="1912" spans="1:40" x14ac:dyDescent="0.25">
      <c r="A1912" s="9">
        <v>1911</v>
      </c>
      <c r="B1912" s="16" t="s">
        <v>9460</v>
      </c>
      <c r="C1912" s="16" t="s">
        <v>9460</v>
      </c>
      <c r="D1912" s="10" t="s">
        <v>46</v>
      </c>
      <c r="E1912" s="11" t="s">
        <v>3380</v>
      </c>
      <c r="F1912" s="11"/>
      <c r="G1912" s="11"/>
      <c r="H1912" s="11" t="s">
        <v>9565</v>
      </c>
      <c r="I1912" s="10" t="s">
        <v>207</v>
      </c>
      <c r="J1912" s="10" t="s">
        <v>54</v>
      </c>
      <c r="K1912" s="10" t="s">
        <v>207</v>
      </c>
      <c r="L1912" s="10" t="s">
        <v>54</v>
      </c>
      <c r="M1912" s="11" t="s">
        <v>3379</v>
      </c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 t="s">
        <v>6369</v>
      </c>
      <c r="AA1912" s="11"/>
      <c r="AB1912" s="11"/>
      <c r="AC1912" s="11" t="s">
        <v>10478</v>
      </c>
      <c r="AD1912" s="11" t="s">
        <v>7877</v>
      </c>
      <c r="AE1912" s="11"/>
      <c r="AF1912" s="11"/>
      <c r="AG1912" s="11"/>
      <c r="AH1912" s="11"/>
      <c r="AI1912" s="11"/>
      <c r="AJ1912" s="11"/>
      <c r="AK1912" s="11"/>
      <c r="AL1912" s="11"/>
      <c r="AM1912" s="11"/>
      <c r="AN1912" s="11"/>
    </row>
    <row r="1913" spans="1:40" x14ac:dyDescent="0.25">
      <c r="A1913" s="10">
        <v>1912</v>
      </c>
      <c r="B1913" s="16" t="s">
        <v>9460</v>
      </c>
      <c r="C1913" s="16" t="s">
        <v>9460</v>
      </c>
      <c r="D1913" s="10" t="s">
        <v>41</v>
      </c>
      <c r="E1913" s="11" t="s">
        <v>3377</v>
      </c>
      <c r="F1913" s="11"/>
      <c r="G1913" s="11"/>
      <c r="H1913" s="11" t="s">
        <v>3378</v>
      </c>
      <c r="I1913" s="10" t="s">
        <v>78</v>
      </c>
      <c r="J1913" s="10" t="s">
        <v>54</v>
      </c>
      <c r="K1913" s="10" t="s">
        <v>78</v>
      </c>
      <c r="L1913" s="10" t="s">
        <v>54</v>
      </c>
      <c r="M1913" s="11" t="s">
        <v>3379</v>
      </c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 t="s">
        <v>6369</v>
      </c>
      <c r="AA1913" s="11"/>
      <c r="AB1913" s="11"/>
      <c r="AC1913" s="11" t="s">
        <v>10479</v>
      </c>
      <c r="AD1913" s="11" t="s">
        <v>7876</v>
      </c>
      <c r="AE1913" s="11"/>
      <c r="AF1913" s="11"/>
      <c r="AG1913" s="11"/>
      <c r="AH1913" s="11"/>
      <c r="AI1913" s="11"/>
      <c r="AJ1913" s="11"/>
      <c r="AK1913" s="11"/>
      <c r="AL1913" s="11"/>
      <c r="AM1913" s="11"/>
      <c r="AN1913" s="11"/>
    </row>
    <row r="1914" spans="1:40" x14ac:dyDescent="0.25">
      <c r="A1914" s="9">
        <v>1913</v>
      </c>
      <c r="B1914" s="16" t="s">
        <v>9460</v>
      </c>
      <c r="C1914" s="16" t="s">
        <v>9460</v>
      </c>
      <c r="D1914" s="10" t="s">
        <v>41</v>
      </c>
      <c r="E1914" s="11" t="s">
        <v>3380</v>
      </c>
      <c r="F1914" s="11"/>
      <c r="G1914" s="11"/>
      <c r="H1914" s="11" t="s">
        <v>3381</v>
      </c>
      <c r="I1914" s="10" t="s">
        <v>131</v>
      </c>
      <c r="J1914" s="10" t="s">
        <v>78</v>
      </c>
      <c r="K1914" s="10" t="s">
        <v>155</v>
      </c>
      <c r="L1914" s="10" t="s">
        <v>78</v>
      </c>
      <c r="M1914" s="11" t="s">
        <v>3379</v>
      </c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 t="s">
        <v>6367</v>
      </c>
      <c r="AA1914" s="11"/>
      <c r="AB1914" s="11"/>
      <c r="AC1914" s="11" t="s">
        <v>10478</v>
      </c>
      <c r="AD1914" s="11" t="s">
        <v>7877</v>
      </c>
      <c r="AE1914" s="11"/>
      <c r="AF1914" s="11"/>
      <c r="AG1914" s="11"/>
      <c r="AH1914" s="11"/>
      <c r="AI1914" s="11"/>
      <c r="AJ1914" s="11"/>
      <c r="AK1914" s="11"/>
      <c r="AL1914" s="11"/>
      <c r="AM1914" s="11"/>
      <c r="AN1914" s="11"/>
    </row>
    <row r="1915" spans="1:40" x14ac:dyDescent="0.25">
      <c r="A1915" s="10">
        <v>1914</v>
      </c>
      <c r="B1915" s="16" t="s">
        <v>9460</v>
      </c>
      <c r="C1915" s="16" t="s">
        <v>9460</v>
      </c>
      <c r="D1915" s="10" t="s">
        <v>41</v>
      </c>
      <c r="E1915" s="11" t="s">
        <v>3382</v>
      </c>
      <c r="F1915" s="11"/>
      <c r="G1915" s="11"/>
      <c r="H1915" s="11" t="s">
        <v>3383</v>
      </c>
      <c r="I1915" s="10" t="s">
        <v>54</v>
      </c>
      <c r="J1915" s="10" t="s">
        <v>58</v>
      </c>
      <c r="K1915" s="10" t="s">
        <v>54</v>
      </c>
      <c r="L1915" s="10" t="s">
        <v>58</v>
      </c>
      <c r="M1915" s="11" t="s">
        <v>3384</v>
      </c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 t="s">
        <v>6369</v>
      </c>
      <c r="AA1915" s="11"/>
      <c r="AB1915" s="11"/>
      <c r="AC1915" s="11" t="s">
        <v>1234</v>
      </c>
      <c r="AD1915" s="11" t="s">
        <v>7878</v>
      </c>
      <c r="AE1915" s="11"/>
      <c r="AF1915" s="11"/>
      <c r="AG1915" s="11"/>
      <c r="AH1915" s="11"/>
      <c r="AI1915" s="11"/>
      <c r="AJ1915" s="11"/>
      <c r="AK1915" s="11"/>
      <c r="AL1915" s="11"/>
      <c r="AM1915" s="11"/>
      <c r="AN1915" s="11"/>
    </row>
    <row r="1916" spans="1:40" x14ac:dyDescent="0.25">
      <c r="A1916" s="9">
        <v>1915</v>
      </c>
      <c r="B1916" s="16" t="s">
        <v>9460</v>
      </c>
      <c r="C1916" s="16" t="s">
        <v>9460</v>
      </c>
      <c r="D1916" s="10" t="s">
        <v>4763</v>
      </c>
      <c r="E1916" s="11"/>
      <c r="F1916" s="11"/>
      <c r="G1916" s="11" t="s">
        <v>101</v>
      </c>
      <c r="H1916" s="11" t="s">
        <v>5664</v>
      </c>
      <c r="I1916" s="10" t="s">
        <v>163</v>
      </c>
      <c r="J1916" s="10" t="s">
        <v>163</v>
      </c>
      <c r="K1916" s="10" t="s">
        <v>163</v>
      </c>
      <c r="L1916" s="10" t="s">
        <v>163</v>
      </c>
      <c r="M1916" s="11" t="s">
        <v>106</v>
      </c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 t="s">
        <v>6369</v>
      </c>
      <c r="AA1916" s="11"/>
      <c r="AB1916" s="11"/>
      <c r="AC1916" s="11"/>
      <c r="AD1916" s="11" t="s">
        <v>9012</v>
      </c>
      <c r="AE1916" s="11"/>
      <c r="AF1916" s="11"/>
      <c r="AG1916" s="11"/>
      <c r="AH1916" s="11"/>
      <c r="AI1916" s="11"/>
      <c r="AJ1916" s="11"/>
      <c r="AK1916" s="11"/>
      <c r="AL1916" s="11"/>
      <c r="AM1916" s="11"/>
      <c r="AN1916" s="11"/>
    </row>
    <row r="1917" spans="1:40" x14ac:dyDescent="0.25">
      <c r="A1917" s="10">
        <v>1916</v>
      </c>
      <c r="B1917" s="16" t="s">
        <v>9460</v>
      </c>
      <c r="C1917" s="16" t="s">
        <v>9460</v>
      </c>
      <c r="D1917" s="10" t="s">
        <v>4763</v>
      </c>
      <c r="E1917" s="11"/>
      <c r="F1917" s="11"/>
      <c r="G1917" s="11" t="s">
        <v>101</v>
      </c>
      <c r="H1917" s="11" t="s">
        <v>5665</v>
      </c>
      <c r="I1917" s="10" t="s">
        <v>163</v>
      </c>
      <c r="J1917" s="10" t="s">
        <v>163</v>
      </c>
      <c r="K1917" s="10" t="s">
        <v>163</v>
      </c>
      <c r="L1917" s="10" t="s">
        <v>163</v>
      </c>
      <c r="M1917" s="11" t="s">
        <v>106</v>
      </c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 t="s">
        <v>6369</v>
      </c>
      <c r="AA1917" s="11"/>
      <c r="AB1917" s="11"/>
      <c r="AC1917" s="11"/>
      <c r="AD1917" s="11" t="s">
        <v>9013</v>
      </c>
      <c r="AE1917" s="11"/>
      <c r="AF1917" s="11"/>
      <c r="AG1917" s="11"/>
      <c r="AH1917" s="11"/>
      <c r="AI1917" s="11"/>
      <c r="AJ1917" s="11"/>
      <c r="AK1917" s="11"/>
      <c r="AL1917" s="11"/>
      <c r="AM1917" s="11"/>
      <c r="AN1917" s="11"/>
    </row>
    <row r="1918" spans="1:40" x14ac:dyDescent="0.25">
      <c r="A1918" s="9">
        <v>1917</v>
      </c>
      <c r="B1918" s="16" t="s">
        <v>9460</v>
      </c>
      <c r="C1918" s="16" t="s">
        <v>9460</v>
      </c>
      <c r="D1918" s="10" t="s">
        <v>4763</v>
      </c>
      <c r="E1918" s="11"/>
      <c r="F1918" s="11"/>
      <c r="G1918" s="11" t="s">
        <v>101</v>
      </c>
      <c r="H1918" s="11" t="s">
        <v>5666</v>
      </c>
      <c r="I1918" s="10" t="s">
        <v>163</v>
      </c>
      <c r="J1918" s="10" t="s">
        <v>163</v>
      </c>
      <c r="K1918" s="10" t="s">
        <v>163</v>
      </c>
      <c r="L1918" s="10" t="s">
        <v>163</v>
      </c>
      <c r="M1918" s="11" t="s">
        <v>106</v>
      </c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 t="s">
        <v>6369</v>
      </c>
      <c r="AA1918" s="11"/>
      <c r="AB1918" s="11"/>
      <c r="AC1918" s="11"/>
      <c r="AD1918" s="11" t="s">
        <v>9014</v>
      </c>
      <c r="AE1918" s="11"/>
      <c r="AF1918" s="11"/>
      <c r="AG1918" s="11"/>
      <c r="AH1918" s="11"/>
      <c r="AI1918" s="11"/>
      <c r="AJ1918" s="11"/>
      <c r="AK1918" s="11"/>
      <c r="AL1918" s="11"/>
      <c r="AM1918" s="11"/>
      <c r="AN1918" s="11"/>
    </row>
    <row r="1919" spans="1:40" x14ac:dyDescent="0.25">
      <c r="A1919" s="10">
        <v>1918</v>
      </c>
      <c r="B1919" s="16" t="s">
        <v>9460</v>
      </c>
      <c r="C1919" s="16" t="s">
        <v>9460</v>
      </c>
      <c r="D1919" s="10" t="s">
        <v>4763</v>
      </c>
      <c r="E1919" s="11"/>
      <c r="F1919" s="11"/>
      <c r="G1919" s="11" t="s">
        <v>101</v>
      </c>
      <c r="H1919" s="11" t="s">
        <v>5667</v>
      </c>
      <c r="I1919" s="10" t="s">
        <v>163</v>
      </c>
      <c r="J1919" s="10" t="s">
        <v>163</v>
      </c>
      <c r="K1919" s="10" t="s">
        <v>163</v>
      </c>
      <c r="L1919" s="10" t="s">
        <v>163</v>
      </c>
      <c r="M1919" s="11" t="s">
        <v>106</v>
      </c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 t="s">
        <v>6369</v>
      </c>
      <c r="AA1919" s="11"/>
      <c r="AB1919" s="11"/>
      <c r="AC1919" s="11"/>
      <c r="AD1919" s="11" t="s">
        <v>9015</v>
      </c>
      <c r="AE1919" s="11"/>
      <c r="AF1919" s="11"/>
      <c r="AG1919" s="11"/>
      <c r="AH1919" s="11"/>
      <c r="AI1919" s="11"/>
      <c r="AJ1919" s="11"/>
      <c r="AK1919" s="11"/>
      <c r="AL1919" s="11"/>
      <c r="AM1919" s="11"/>
      <c r="AN1919" s="11"/>
    </row>
    <row r="1920" spans="1:40" x14ac:dyDescent="0.25">
      <c r="A1920" s="9">
        <v>1919</v>
      </c>
      <c r="B1920" s="16" t="s">
        <v>9460</v>
      </c>
      <c r="C1920" s="16" t="s">
        <v>9460</v>
      </c>
      <c r="D1920" s="10" t="s">
        <v>4763</v>
      </c>
      <c r="E1920" s="11"/>
      <c r="F1920" s="11"/>
      <c r="G1920" s="11" t="s">
        <v>101</v>
      </c>
      <c r="H1920" s="11" t="s">
        <v>5668</v>
      </c>
      <c r="I1920" s="10" t="s">
        <v>87</v>
      </c>
      <c r="J1920" s="10" t="s">
        <v>87</v>
      </c>
      <c r="K1920" s="10" t="s">
        <v>87</v>
      </c>
      <c r="L1920" s="10" t="s">
        <v>87</v>
      </c>
      <c r="M1920" s="11" t="s">
        <v>106</v>
      </c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 t="s">
        <v>6369</v>
      </c>
      <c r="AA1920" s="11"/>
      <c r="AB1920" s="11"/>
      <c r="AC1920" s="11"/>
      <c r="AD1920" s="11" t="s">
        <v>9016</v>
      </c>
      <c r="AE1920" s="11"/>
      <c r="AF1920" s="11"/>
      <c r="AG1920" s="11"/>
      <c r="AH1920" s="11"/>
      <c r="AI1920" s="11"/>
      <c r="AJ1920" s="11"/>
      <c r="AK1920" s="11"/>
      <c r="AL1920" s="11"/>
      <c r="AM1920" s="11"/>
      <c r="AN1920" s="11"/>
    </row>
    <row r="1921" spans="1:40" x14ac:dyDescent="0.25">
      <c r="A1921" s="10">
        <v>1920</v>
      </c>
      <c r="B1921" s="16" t="s">
        <v>9460</v>
      </c>
      <c r="C1921" s="16" t="s">
        <v>9460</v>
      </c>
      <c r="D1921" s="10" t="s">
        <v>4763</v>
      </c>
      <c r="E1921" s="11"/>
      <c r="F1921" s="11"/>
      <c r="G1921" s="11" t="s">
        <v>101</v>
      </c>
      <c r="H1921" s="11" t="s">
        <v>5669</v>
      </c>
      <c r="I1921" s="10" t="s">
        <v>163</v>
      </c>
      <c r="J1921" s="10" t="s">
        <v>163</v>
      </c>
      <c r="K1921" s="10" t="s">
        <v>163</v>
      </c>
      <c r="L1921" s="10" t="s">
        <v>163</v>
      </c>
      <c r="M1921" s="11" t="s">
        <v>106</v>
      </c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 t="s">
        <v>6369</v>
      </c>
      <c r="AA1921" s="11"/>
      <c r="AB1921" s="11"/>
      <c r="AC1921" s="11"/>
      <c r="AD1921" s="11" t="s">
        <v>9017</v>
      </c>
      <c r="AE1921" s="11"/>
      <c r="AF1921" s="11"/>
      <c r="AG1921" s="11"/>
      <c r="AH1921" s="11"/>
      <c r="AI1921" s="11"/>
      <c r="AJ1921" s="11"/>
      <c r="AK1921" s="11"/>
      <c r="AL1921" s="11"/>
      <c r="AM1921" s="11"/>
      <c r="AN1921" s="11"/>
    </row>
    <row r="1922" spans="1:40" x14ac:dyDescent="0.25">
      <c r="A1922" s="9">
        <v>1921</v>
      </c>
      <c r="B1922" s="16" t="s">
        <v>9460</v>
      </c>
      <c r="C1922" s="16" t="s">
        <v>9460</v>
      </c>
      <c r="D1922" s="10" t="s">
        <v>46</v>
      </c>
      <c r="E1922" s="11" t="s">
        <v>3385</v>
      </c>
      <c r="F1922" s="11"/>
      <c r="G1922" s="11"/>
      <c r="H1922" s="11" t="s">
        <v>3386</v>
      </c>
      <c r="I1922" s="10" t="s">
        <v>163</v>
      </c>
      <c r="J1922" s="10" t="s">
        <v>109</v>
      </c>
      <c r="K1922" s="10" t="s">
        <v>163</v>
      </c>
      <c r="L1922" s="10" t="s">
        <v>109</v>
      </c>
      <c r="M1922" s="11" t="s">
        <v>3387</v>
      </c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 t="s">
        <v>6369</v>
      </c>
      <c r="AA1922" s="11"/>
      <c r="AB1922" s="11"/>
      <c r="AC1922" s="11" t="s">
        <v>9640</v>
      </c>
      <c r="AD1922" s="11" t="s">
        <v>7879</v>
      </c>
      <c r="AE1922" s="11"/>
      <c r="AF1922" s="11"/>
      <c r="AG1922" s="11"/>
      <c r="AH1922" s="11"/>
      <c r="AI1922" s="11"/>
      <c r="AJ1922" s="11"/>
      <c r="AK1922" s="11"/>
      <c r="AL1922" s="11"/>
      <c r="AM1922" s="11"/>
      <c r="AN1922" s="11"/>
    </row>
    <row r="1923" spans="1:40" x14ac:dyDescent="0.25">
      <c r="A1923" s="10">
        <v>1922</v>
      </c>
      <c r="B1923" s="16" t="s">
        <v>9460</v>
      </c>
      <c r="C1923" s="16" t="s">
        <v>9460</v>
      </c>
      <c r="D1923" s="10" t="s">
        <v>4758</v>
      </c>
      <c r="E1923" s="11"/>
      <c r="F1923" s="11"/>
      <c r="G1923" s="11" t="s">
        <v>5670</v>
      </c>
      <c r="H1923" s="11" t="s">
        <v>5671</v>
      </c>
      <c r="I1923" s="10" t="s">
        <v>82</v>
      </c>
      <c r="J1923" s="10" t="s">
        <v>82</v>
      </c>
      <c r="K1923" s="10" t="s">
        <v>82</v>
      </c>
      <c r="L1923" s="10" t="s">
        <v>82</v>
      </c>
      <c r="M1923" s="11" t="s">
        <v>2403</v>
      </c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 t="s">
        <v>6369</v>
      </c>
      <c r="AA1923" s="11"/>
      <c r="AB1923" s="11"/>
      <c r="AC1923" s="11" t="s">
        <v>9640</v>
      </c>
      <c r="AD1923" s="11" t="s">
        <v>9018</v>
      </c>
      <c r="AE1923" s="11"/>
      <c r="AF1923" s="11"/>
      <c r="AG1923" s="11"/>
      <c r="AH1923" s="11"/>
      <c r="AI1923" s="11"/>
      <c r="AJ1923" s="11"/>
      <c r="AK1923" s="11"/>
      <c r="AL1923" s="11"/>
      <c r="AM1923" s="11"/>
      <c r="AN1923" s="11"/>
    </row>
    <row r="1924" spans="1:40" x14ac:dyDescent="0.25">
      <c r="A1924" s="9">
        <v>1923</v>
      </c>
      <c r="B1924" s="16" t="s">
        <v>9460</v>
      </c>
      <c r="C1924" s="16" t="s">
        <v>9460</v>
      </c>
      <c r="D1924" s="10" t="s">
        <v>4758</v>
      </c>
      <c r="E1924" s="11"/>
      <c r="F1924" s="11"/>
      <c r="G1924" s="11" t="s">
        <v>101</v>
      </c>
      <c r="H1924" s="11" t="s">
        <v>5672</v>
      </c>
      <c r="I1924" s="10" t="s">
        <v>163</v>
      </c>
      <c r="J1924" s="10" t="s">
        <v>163</v>
      </c>
      <c r="K1924" s="10" t="s">
        <v>163</v>
      </c>
      <c r="L1924" s="10" t="s">
        <v>163</v>
      </c>
      <c r="M1924" s="11" t="s">
        <v>2403</v>
      </c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 t="s">
        <v>6369</v>
      </c>
      <c r="AA1924" s="11"/>
      <c r="AB1924" s="11"/>
      <c r="AC1924" s="11" t="s">
        <v>9640</v>
      </c>
      <c r="AD1924" s="11" t="s">
        <v>9019</v>
      </c>
      <c r="AE1924" s="11"/>
      <c r="AF1924" s="11"/>
      <c r="AG1924" s="11"/>
      <c r="AH1924" s="11"/>
      <c r="AI1924" s="11"/>
      <c r="AJ1924" s="11"/>
      <c r="AK1924" s="11"/>
      <c r="AL1924" s="11"/>
      <c r="AM1924" s="11"/>
      <c r="AN1924" s="11"/>
    </row>
    <row r="1925" spans="1:40" x14ac:dyDescent="0.25">
      <c r="A1925" s="10">
        <v>1924</v>
      </c>
      <c r="B1925" s="16" t="s">
        <v>9460</v>
      </c>
      <c r="C1925" s="16" t="s">
        <v>9460</v>
      </c>
      <c r="D1925" s="10" t="s">
        <v>4758</v>
      </c>
      <c r="E1925" s="11"/>
      <c r="F1925" s="11"/>
      <c r="G1925" s="11" t="s">
        <v>5673</v>
      </c>
      <c r="H1925" s="11" t="s">
        <v>5674</v>
      </c>
      <c r="I1925" s="10" t="s">
        <v>78</v>
      </c>
      <c r="J1925" s="10" t="s">
        <v>78</v>
      </c>
      <c r="K1925" s="10" t="s">
        <v>78</v>
      </c>
      <c r="L1925" s="10" t="s">
        <v>78</v>
      </c>
      <c r="M1925" s="11" t="s">
        <v>2403</v>
      </c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 t="s">
        <v>6369</v>
      </c>
      <c r="AA1925" s="11"/>
      <c r="AB1925" s="11"/>
      <c r="AC1925" s="11" t="s">
        <v>9640</v>
      </c>
      <c r="AD1925" s="11" t="s">
        <v>9020</v>
      </c>
      <c r="AE1925" s="11"/>
      <c r="AF1925" s="11"/>
      <c r="AG1925" s="11"/>
      <c r="AH1925" s="11"/>
      <c r="AI1925" s="11"/>
      <c r="AJ1925" s="11"/>
      <c r="AK1925" s="11"/>
      <c r="AL1925" s="11"/>
      <c r="AM1925" s="11"/>
      <c r="AN1925" s="11"/>
    </row>
    <row r="1926" spans="1:40" x14ac:dyDescent="0.25">
      <c r="A1926" s="9">
        <v>1925</v>
      </c>
      <c r="B1926" s="16" t="s">
        <v>9460</v>
      </c>
      <c r="C1926" s="16" t="s">
        <v>9460</v>
      </c>
      <c r="D1926" s="10" t="s">
        <v>4758</v>
      </c>
      <c r="E1926" s="11"/>
      <c r="F1926" s="11"/>
      <c r="G1926" s="11" t="s">
        <v>5675</v>
      </c>
      <c r="H1926" s="11" t="s">
        <v>5676</v>
      </c>
      <c r="I1926" s="10" t="s">
        <v>83</v>
      </c>
      <c r="J1926" s="10" t="s">
        <v>83</v>
      </c>
      <c r="K1926" s="10" t="s">
        <v>83</v>
      </c>
      <c r="L1926" s="10" t="s">
        <v>83</v>
      </c>
      <c r="M1926" s="11" t="s">
        <v>2403</v>
      </c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 t="s">
        <v>6369</v>
      </c>
      <c r="AA1926" s="11"/>
      <c r="AB1926" s="11"/>
      <c r="AC1926" s="11" t="s">
        <v>9640</v>
      </c>
      <c r="AD1926" s="11" t="s">
        <v>9021</v>
      </c>
      <c r="AE1926" s="11"/>
      <c r="AF1926" s="11"/>
      <c r="AG1926" s="11"/>
      <c r="AH1926" s="11"/>
      <c r="AI1926" s="11"/>
      <c r="AJ1926" s="11"/>
      <c r="AK1926" s="11"/>
      <c r="AL1926" s="11"/>
      <c r="AM1926" s="11"/>
      <c r="AN1926" s="11"/>
    </row>
    <row r="1927" spans="1:40" x14ac:dyDescent="0.25">
      <c r="A1927" s="10">
        <v>1926</v>
      </c>
      <c r="B1927" s="16" t="s">
        <v>9460</v>
      </c>
      <c r="C1927" s="16" t="s">
        <v>9460</v>
      </c>
      <c r="D1927" s="10" t="s">
        <v>4758</v>
      </c>
      <c r="E1927" s="11"/>
      <c r="F1927" s="11"/>
      <c r="G1927" s="11" t="s">
        <v>5677</v>
      </c>
      <c r="H1927" s="11" t="s">
        <v>5678</v>
      </c>
      <c r="I1927" s="10" t="s">
        <v>83</v>
      </c>
      <c r="J1927" s="10" t="s">
        <v>83</v>
      </c>
      <c r="K1927" s="10" t="s">
        <v>83</v>
      </c>
      <c r="L1927" s="10" t="s">
        <v>83</v>
      </c>
      <c r="M1927" s="11" t="s">
        <v>2403</v>
      </c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 t="s">
        <v>6369</v>
      </c>
      <c r="AA1927" s="11"/>
      <c r="AB1927" s="11"/>
      <c r="AC1927" s="11" t="s">
        <v>9640</v>
      </c>
      <c r="AD1927" s="11" t="s">
        <v>9022</v>
      </c>
      <c r="AE1927" s="11"/>
      <c r="AF1927" s="11"/>
      <c r="AG1927" s="11"/>
      <c r="AH1927" s="11"/>
      <c r="AI1927" s="11"/>
      <c r="AJ1927" s="11"/>
      <c r="AK1927" s="11"/>
      <c r="AL1927" s="11"/>
      <c r="AM1927" s="11"/>
      <c r="AN1927" s="11"/>
    </row>
    <row r="1928" spans="1:40" x14ac:dyDescent="0.25">
      <c r="A1928" s="9">
        <v>1927</v>
      </c>
      <c r="B1928" s="16" t="s">
        <v>9460</v>
      </c>
      <c r="C1928" s="16" t="s">
        <v>9460</v>
      </c>
      <c r="D1928" s="10" t="s">
        <v>4758</v>
      </c>
      <c r="E1928" s="11"/>
      <c r="F1928" s="11"/>
      <c r="G1928" s="11" t="s">
        <v>5679</v>
      </c>
      <c r="H1928" s="11" t="s">
        <v>5680</v>
      </c>
      <c r="I1928" s="10" t="s">
        <v>87</v>
      </c>
      <c r="J1928" s="10" t="s">
        <v>87</v>
      </c>
      <c r="K1928" s="10" t="s">
        <v>87</v>
      </c>
      <c r="L1928" s="10" t="s">
        <v>87</v>
      </c>
      <c r="M1928" s="11" t="s">
        <v>2403</v>
      </c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 t="s">
        <v>6369</v>
      </c>
      <c r="AA1928" s="11"/>
      <c r="AB1928" s="11"/>
      <c r="AC1928" s="11" t="s">
        <v>9640</v>
      </c>
      <c r="AD1928" s="11" t="s">
        <v>9023</v>
      </c>
      <c r="AE1928" s="11"/>
      <c r="AF1928" s="11"/>
      <c r="AG1928" s="11"/>
      <c r="AH1928" s="11"/>
      <c r="AI1928" s="11"/>
      <c r="AJ1928" s="11"/>
      <c r="AK1928" s="11"/>
      <c r="AL1928" s="11"/>
      <c r="AM1928" s="11"/>
      <c r="AN1928" s="11"/>
    </row>
    <row r="1929" spans="1:40" x14ac:dyDescent="0.25">
      <c r="A1929" s="10">
        <v>1928</v>
      </c>
      <c r="B1929" s="16" t="s">
        <v>9460</v>
      </c>
      <c r="C1929" s="16" t="s">
        <v>9460</v>
      </c>
      <c r="D1929" s="10" t="s">
        <v>4758</v>
      </c>
      <c r="E1929" s="11"/>
      <c r="F1929" s="11"/>
      <c r="G1929" s="11" t="s">
        <v>5681</v>
      </c>
      <c r="H1929" s="11" t="s">
        <v>5682</v>
      </c>
      <c r="I1929" s="10" t="s">
        <v>82</v>
      </c>
      <c r="J1929" s="10" t="s">
        <v>82</v>
      </c>
      <c r="K1929" s="10" t="s">
        <v>82</v>
      </c>
      <c r="L1929" s="10" t="s">
        <v>82</v>
      </c>
      <c r="M1929" s="11" t="s">
        <v>2403</v>
      </c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 t="s">
        <v>6369</v>
      </c>
      <c r="AA1929" s="11"/>
      <c r="AB1929" s="11"/>
      <c r="AC1929" s="11" t="s">
        <v>9640</v>
      </c>
      <c r="AD1929" s="11" t="s">
        <v>9024</v>
      </c>
      <c r="AE1929" s="11"/>
      <c r="AF1929" s="11"/>
      <c r="AG1929" s="11"/>
      <c r="AH1929" s="11"/>
      <c r="AI1929" s="11"/>
      <c r="AJ1929" s="11"/>
      <c r="AK1929" s="11"/>
      <c r="AL1929" s="11"/>
      <c r="AM1929" s="11"/>
      <c r="AN1929" s="11"/>
    </row>
    <row r="1930" spans="1:40" x14ac:dyDescent="0.25">
      <c r="A1930" s="9">
        <v>1929</v>
      </c>
      <c r="B1930" s="16" t="s">
        <v>9460</v>
      </c>
      <c r="C1930" s="16" t="s">
        <v>9460</v>
      </c>
      <c r="D1930" s="10" t="s">
        <v>4758</v>
      </c>
      <c r="E1930" s="11"/>
      <c r="F1930" s="11"/>
      <c r="G1930" s="11" t="s">
        <v>5683</v>
      </c>
      <c r="H1930" s="11" t="s">
        <v>5684</v>
      </c>
      <c r="I1930" s="10" t="s">
        <v>207</v>
      </c>
      <c r="J1930" s="10" t="s">
        <v>207</v>
      </c>
      <c r="K1930" s="10" t="s">
        <v>207</v>
      </c>
      <c r="L1930" s="10" t="s">
        <v>207</v>
      </c>
      <c r="M1930" s="11" t="s">
        <v>2403</v>
      </c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 t="s">
        <v>6369</v>
      </c>
      <c r="AA1930" s="11"/>
      <c r="AB1930" s="11"/>
      <c r="AC1930" s="11" t="s">
        <v>9640</v>
      </c>
      <c r="AD1930" s="11" t="s">
        <v>9025</v>
      </c>
      <c r="AE1930" s="11"/>
      <c r="AF1930" s="11"/>
      <c r="AG1930" s="11"/>
      <c r="AH1930" s="11"/>
      <c r="AI1930" s="11"/>
      <c r="AJ1930" s="11"/>
      <c r="AK1930" s="11"/>
      <c r="AL1930" s="11"/>
      <c r="AM1930" s="11"/>
      <c r="AN1930" s="11"/>
    </row>
    <row r="1931" spans="1:40" x14ac:dyDescent="0.25">
      <c r="A1931" s="10">
        <v>1930</v>
      </c>
      <c r="B1931" s="16" t="s">
        <v>9460</v>
      </c>
      <c r="C1931" s="16" t="s">
        <v>9460</v>
      </c>
      <c r="D1931" s="10" t="s">
        <v>4758</v>
      </c>
      <c r="E1931" s="11"/>
      <c r="F1931" s="11"/>
      <c r="G1931" s="11" t="s">
        <v>5685</v>
      </c>
      <c r="H1931" s="11" t="s">
        <v>5686</v>
      </c>
      <c r="I1931" s="10" t="s">
        <v>52</v>
      </c>
      <c r="J1931" s="10" t="s">
        <v>52</v>
      </c>
      <c r="K1931" s="10" t="s">
        <v>52</v>
      </c>
      <c r="L1931" s="10" t="s">
        <v>52</v>
      </c>
      <c r="M1931" s="11" t="s">
        <v>2403</v>
      </c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 t="s">
        <v>6369</v>
      </c>
      <c r="AA1931" s="11"/>
      <c r="AB1931" s="11"/>
      <c r="AC1931" s="11" t="s">
        <v>9640</v>
      </c>
      <c r="AD1931" s="11" t="s">
        <v>9026</v>
      </c>
      <c r="AE1931" s="11"/>
      <c r="AF1931" s="11"/>
      <c r="AG1931" s="11"/>
      <c r="AH1931" s="11"/>
      <c r="AI1931" s="11"/>
      <c r="AJ1931" s="11"/>
      <c r="AK1931" s="11"/>
      <c r="AL1931" s="11"/>
      <c r="AM1931" s="11"/>
      <c r="AN1931" s="11"/>
    </row>
    <row r="1932" spans="1:40" x14ac:dyDescent="0.25">
      <c r="A1932" s="9">
        <v>1931</v>
      </c>
      <c r="B1932" s="16" t="s">
        <v>9460</v>
      </c>
      <c r="C1932" s="16" t="s">
        <v>9460</v>
      </c>
      <c r="D1932" s="10" t="s">
        <v>4758</v>
      </c>
      <c r="E1932" s="11"/>
      <c r="F1932" s="11"/>
      <c r="G1932" s="11" t="s">
        <v>5687</v>
      </c>
      <c r="H1932" s="11" t="s">
        <v>5688</v>
      </c>
      <c r="I1932" s="10" t="s">
        <v>78</v>
      </c>
      <c r="J1932" s="10" t="s">
        <v>78</v>
      </c>
      <c r="K1932" s="10" t="s">
        <v>78</v>
      </c>
      <c r="L1932" s="10" t="s">
        <v>78</v>
      </c>
      <c r="M1932" s="11" t="s">
        <v>2403</v>
      </c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 t="s">
        <v>6369</v>
      </c>
      <c r="AA1932" s="11"/>
      <c r="AB1932" s="11"/>
      <c r="AC1932" s="11" t="s">
        <v>9640</v>
      </c>
      <c r="AD1932" s="11" t="s">
        <v>9027</v>
      </c>
      <c r="AE1932" s="11"/>
      <c r="AF1932" s="11"/>
      <c r="AG1932" s="11"/>
      <c r="AH1932" s="11"/>
      <c r="AI1932" s="11"/>
      <c r="AJ1932" s="11"/>
      <c r="AK1932" s="11"/>
      <c r="AL1932" s="11"/>
      <c r="AM1932" s="11"/>
      <c r="AN1932" s="11"/>
    </row>
    <row r="1933" spans="1:40" x14ac:dyDescent="0.25">
      <c r="A1933" s="10">
        <v>1932</v>
      </c>
      <c r="B1933" s="16" t="s">
        <v>9460</v>
      </c>
      <c r="C1933" s="16" t="s">
        <v>9460</v>
      </c>
      <c r="D1933" s="10" t="s">
        <v>4758</v>
      </c>
      <c r="E1933" s="11"/>
      <c r="F1933" s="11"/>
      <c r="G1933" s="11" t="s">
        <v>5689</v>
      </c>
      <c r="H1933" s="11" t="s">
        <v>5690</v>
      </c>
      <c r="I1933" s="10" t="s">
        <v>83</v>
      </c>
      <c r="J1933" s="10" t="s">
        <v>83</v>
      </c>
      <c r="K1933" s="10" t="s">
        <v>83</v>
      </c>
      <c r="L1933" s="10" t="s">
        <v>83</v>
      </c>
      <c r="M1933" s="11" t="s">
        <v>2403</v>
      </c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 t="s">
        <v>6369</v>
      </c>
      <c r="AA1933" s="11"/>
      <c r="AB1933" s="11"/>
      <c r="AC1933" s="11" t="s">
        <v>9640</v>
      </c>
      <c r="AD1933" s="11" t="s">
        <v>9028</v>
      </c>
      <c r="AE1933" s="11"/>
      <c r="AF1933" s="11"/>
      <c r="AG1933" s="11"/>
      <c r="AH1933" s="11"/>
      <c r="AI1933" s="11"/>
      <c r="AJ1933" s="11"/>
      <c r="AK1933" s="11"/>
      <c r="AL1933" s="11"/>
      <c r="AM1933" s="11"/>
      <c r="AN1933" s="11"/>
    </row>
    <row r="1934" spans="1:40" x14ac:dyDescent="0.25">
      <c r="A1934" s="9">
        <v>1933</v>
      </c>
      <c r="B1934" s="16" t="s">
        <v>9460</v>
      </c>
      <c r="C1934" s="16" t="s">
        <v>9460</v>
      </c>
      <c r="D1934" s="10" t="s">
        <v>4763</v>
      </c>
      <c r="E1934" s="11"/>
      <c r="F1934" s="11"/>
      <c r="G1934" s="11" t="s">
        <v>101</v>
      </c>
      <c r="H1934" s="11" t="s">
        <v>5691</v>
      </c>
      <c r="I1934" s="10" t="s">
        <v>52</v>
      </c>
      <c r="J1934" s="10" t="s">
        <v>52</v>
      </c>
      <c r="K1934" s="10" t="s">
        <v>52</v>
      </c>
      <c r="L1934" s="10" t="s">
        <v>52</v>
      </c>
      <c r="M1934" s="11" t="s">
        <v>106</v>
      </c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 t="s">
        <v>6369</v>
      </c>
      <c r="AA1934" s="11"/>
      <c r="AB1934" s="11"/>
      <c r="AC1934" s="11"/>
      <c r="AD1934" s="11" t="s">
        <v>9029</v>
      </c>
      <c r="AE1934" s="11"/>
      <c r="AF1934" s="11"/>
      <c r="AG1934" s="11"/>
      <c r="AH1934" s="11"/>
      <c r="AI1934" s="11"/>
      <c r="AJ1934" s="11"/>
      <c r="AK1934" s="11"/>
      <c r="AL1934" s="11"/>
      <c r="AM1934" s="11"/>
      <c r="AN1934" s="11"/>
    </row>
    <row r="1935" spans="1:40" x14ac:dyDescent="0.25">
      <c r="A1935" s="10">
        <v>1934</v>
      </c>
      <c r="B1935" s="16" t="s">
        <v>9460</v>
      </c>
      <c r="C1935" s="16" t="s">
        <v>9460</v>
      </c>
      <c r="D1935" s="10" t="s">
        <v>4763</v>
      </c>
      <c r="E1935" s="11"/>
      <c r="F1935" s="11"/>
      <c r="G1935" s="11" t="s">
        <v>101</v>
      </c>
      <c r="H1935" s="11" t="s">
        <v>5692</v>
      </c>
      <c r="I1935" s="10" t="s">
        <v>207</v>
      </c>
      <c r="J1935" s="10" t="s">
        <v>207</v>
      </c>
      <c r="K1935" s="10" t="s">
        <v>207</v>
      </c>
      <c r="L1935" s="10" t="s">
        <v>207</v>
      </c>
      <c r="M1935" s="11" t="s">
        <v>106</v>
      </c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 t="s">
        <v>6369</v>
      </c>
      <c r="AA1935" s="11"/>
      <c r="AB1935" s="11"/>
      <c r="AC1935" s="11" t="s">
        <v>10087</v>
      </c>
      <c r="AD1935" s="11" t="s">
        <v>9030</v>
      </c>
      <c r="AE1935" s="11"/>
      <c r="AF1935" s="11"/>
      <c r="AG1935" s="11"/>
      <c r="AH1935" s="11"/>
      <c r="AI1935" s="11"/>
      <c r="AJ1935" s="11"/>
      <c r="AK1935" s="11"/>
      <c r="AL1935" s="11"/>
      <c r="AM1935" s="11"/>
      <c r="AN1935" s="11"/>
    </row>
    <row r="1936" spans="1:40" x14ac:dyDescent="0.25">
      <c r="A1936" s="9">
        <v>1935</v>
      </c>
      <c r="B1936" s="16" t="s">
        <v>9460</v>
      </c>
      <c r="C1936" s="16" t="s">
        <v>9460</v>
      </c>
      <c r="D1936" s="10" t="s">
        <v>4763</v>
      </c>
      <c r="E1936" s="11"/>
      <c r="F1936" s="11"/>
      <c r="G1936" s="11" t="s">
        <v>101</v>
      </c>
      <c r="H1936" s="11" t="s">
        <v>5693</v>
      </c>
      <c r="I1936" s="10" t="s">
        <v>52</v>
      </c>
      <c r="J1936" s="10" t="s">
        <v>52</v>
      </c>
      <c r="K1936" s="10" t="s">
        <v>52</v>
      </c>
      <c r="L1936" s="10" t="s">
        <v>52</v>
      </c>
      <c r="M1936" s="11" t="s">
        <v>106</v>
      </c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 t="s">
        <v>6369</v>
      </c>
      <c r="AA1936" s="11"/>
      <c r="AB1936" s="11"/>
      <c r="AC1936" s="11"/>
      <c r="AD1936" s="11" t="s">
        <v>9031</v>
      </c>
      <c r="AE1936" s="11"/>
      <c r="AF1936" s="11"/>
      <c r="AG1936" s="11"/>
      <c r="AH1936" s="11"/>
      <c r="AI1936" s="11"/>
      <c r="AJ1936" s="11"/>
      <c r="AK1936" s="11"/>
      <c r="AL1936" s="11"/>
      <c r="AM1936" s="11"/>
      <c r="AN1936" s="11"/>
    </row>
    <row r="1937" spans="1:40" x14ac:dyDescent="0.25">
      <c r="A1937" s="10">
        <v>1936</v>
      </c>
      <c r="B1937" s="16" t="s">
        <v>9460</v>
      </c>
      <c r="C1937" s="16" t="s">
        <v>9460</v>
      </c>
      <c r="D1937" s="10" t="s">
        <v>4763</v>
      </c>
      <c r="E1937" s="11"/>
      <c r="F1937" s="11"/>
      <c r="G1937" s="11" t="s">
        <v>101</v>
      </c>
      <c r="H1937" s="11" t="s">
        <v>5694</v>
      </c>
      <c r="I1937" s="10" t="s">
        <v>207</v>
      </c>
      <c r="J1937" s="10" t="s">
        <v>207</v>
      </c>
      <c r="K1937" s="10" t="s">
        <v>207</v>
      </c>
      <c r="L1937" s="10" t="s">
        <v>207</v>
      </c>
      <c r="M1937" s="11" t="s">
        <v>106</v>
      </c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 t="s">
        <v>6369</v>
      </c>
      <c r="AA1937" s="11"/>
      <c r="AB1937" s="11"/>
      <c r="AC1937" s="11" t="s">
        <v>10480</v>
      </c>
      <c r="AD1937" s="11" t="s">
        <v>9032</v>
      </c>
      <c r="AE1937" s="11"/>
      <c r="AF1937" s="11"/>
      <c r="AG1937" s="11"/>
      <c r="AH1937" s="11"/>
      <c r="AI1937" s="11"/>
      <c r="AJ1937" s="11"/>
      <c r="AK1937" s="11"/>
      <c r="AL1937" s="11"/>
      <c r="AM1937" s="11"/>
      <c r="AN1937" s="11"/>
    </row>
    <row r="1938" spans="1:40" x14ac:dyDescent="0.25">
      <c r="A1938" s="9">
        <v>1937</v>
      </c>
      <c r="B1938" s="16" t="s">
        <v>9460</v>
      </c>
      <c r="C1938" s="16" t="s">
        <v>9460</v>
      </c>
      <c r="D1938" s="10" t="s">
        <v>41</v>
      </c>
      <c r="E1938" s="11" t="s">
        <v>3388</v>
      </c>
      <c r="F1938" s="11"/>
      <c r="G1938" s="11"/>
      <c r="H1938" s="11" t="s">
        <v>3389</v>
      </c>
      <c r="I1938" s="10" t="s">
        <v>82</v>
      </c>
      <c r="J1938" s="10" t="s">
        <v>52</v>
      </c>
      <c r="K1938" s="10" t="s">
        <v>78</v>
      </c>
      <c r="L1938" s="10" t="s">
        <v>52</v>
      </c>
      <c r="M1938" s="11" t="s">
        <v>84</v>
      </c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 t="s">
        <v>6369</v>
      </c>
      <c r="AA1938" s="11"/>
      <c r="AB1938" s="11"/>
      <c r="AC1938" s="11" t="s">
        <v>10481</v>
      </c>
      <c r="AD1938" s="11" t="s">
        <v>7880</v>
      </c>
      <c r="AE1938" s="11"/>
      <c r="AF1938" s="11"/>
      <c r="AG1938" s="11"/>
      <c r="AH1938" s="11"/>
      <c r="AI1938" s="11"/>
      <c r="AJ1938" s="11"/>
      <c r="AK1938" s="11"/>
      <c r="AL1938" s="11"/>
      <c r="AM1938" s="11"/>
      <c r="AN1938" s="11"/>
    </row>
    <row r="1939" spans="1:40" x14ac:dyDescent="0.25">
      <c r="A1939" s="10">
        <v>1938</v>
      </c>
      <c r="B1939" s="16" t="s">
        <v>9460</v>
      </c>
      <c r="C1939" s="16" t="s">
        <v>9460</v>
      </c>
      <c r="D1939" s="10" t="s">
        <v>4763</v>
      </c>
      <c r="E1939" s="11"/>
      <c r="F1939" s="11"/>
      <c r="G1939" s="11" t="s">
        <v>101</v>
      </c>
      <c r="H1939" s="11" t="s">
        <v>5695</v>
      </c>
      <c r="I1939" s="10" t="s">
        <v>207</v>
      </c>
      <c r="J1939" s="10" t="s">
        <v>207</v>
      </c>
      <c r="K1939" s="10" t="s">
        <v>207</v>
      </c>
      <c r="L1939" s="10" t="s">
        <v>207</v>
      </c>
      <c r="M1939" s="11" t="s">
        <v>106</v>
      </c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 t="s">
        <v>6369</v>
      </c>
      <c r="AA1939" s="11"/>
      <c r="AB1939" s="11"/>
      <c r="AC1939" s="11" t="s">
        <v>9696</v>
      </c>
      <c r="AD1939" s="11" t="s">
        <v>9033</v>
      </c>
      <c r="AE1939" s="11"/>
      <c r="AF1939" s="11"/>
      <c r="AG1939" s="11"/>
      <c r="AH1939" s="11"/>
      <c r="AI1939" s="11"/>
      <c r="AJ1939" s="11"/>
      <c r="AK1939" s="11"/>
      <c r="AL1939" s="11"/>
      <c r="AM1939" s="11"/>
      <c r="AN1939" s="11"/>
    </row>
    <row r="1940" spans="1:40" x14ac:dyDescent="0.25">
      <c r="A1940" s="9">
        <v>1939</v>
      </c>
      <c r="B1940" s="16" t="s">
        <v>9460</v>
      </c>
      <c r="C1940" s="16" t="s">
        <v>9460</v>
      </c>
      <c r="D1940" s="10" t="s">
        <v>46</v>
      </c>
      <c r="E1940" s="11" t="s">
        <v>3390</v>
      </c>
      <c r="F1940" s="11"/>
      <c r="G1940" s="11"/>
      <c r="H1940" s="11" t="s">
        <v>3391</v>
      </c>
      <c r="I1940" s="10" t="s">
        <v>262</v>
      </c>
      <c r="J1940" s="10"/>
      <c r="K1940" s="10" t="s">
        <v>262</v>
      </c>
      <c r="L1940" s="10"/>
      <c r="M1940" s="11" t="s">
        <v>279</v>
      </c>
      <c r="N1940" s="11"/>
      <c r="O1940" s="11"/>
      <c r="P1940" s="11"/>
      <c r="Q1940" s="11"/>
      <c r="R1940" s="11" t="s">
        <v>6366</v>
      </c>
      <c r="S1940" s="11"/>
      <c r="T1940" s="11"/>
      <c r="U1940" s="11" t="s">
        <v>6366</v>
      </c>
      <c r="V1940" s="11"/>
      <c r="W1940" s="11"/>
      <c r="X1940" s="11"/>
      <c r="Y1940" s="11"/>
      <c r="Z1940" s="11" t="s">
        <v>6369</v>
      </c>
      <c r="AA1940" s="11"/>
      <c r="AB1940" s="11"/>
      <c r="AC1940" s="11" t="s">
        <v>9758</v>
      </c>
      <c r="AD1940" s="11" t="s">
        <v>7881</v>
      </c>
      <c r="AE1940" s="11"/>
      <c r="AF1940" s="11"/>
      <c r="AG1940" s="11"/>
      <c r="AH1940" s="11"/>
      <c r="AI1940" s="11"/>
      <c r="AJ1940" s="11"/>
      <c r="AK1940" s="11"/>
      <c r="AL1940" s="11"/>
      <c r="AM1940" s="11"/>
      <c r="AN1940" s="11"/>
    </row>
    <row r="1941" spans="1:40" x14ac:dyDescent="0.25">
      <c r="A1941" s="10">
        <v>1940</v>
      </c>
      <c r="B1941" s="16" t="s">
        <v>9460</v>
      </c>
      <c r="C1941" s="16" t="s">
        <v>9460</v>
      </c>
      <c r="D1941" s="10" t="s">
        <v>46</v>
      </c>
      <c r="E1941" s="11" t="s">
        <v>3392</v>
      </c>
      <c r="F1941" s="11"/>
      <c r="G1941" s="11"/>
      <c r="H1941" s="11" t="s">
        <v>3393</v>
      </c>
      <c r="I1941" s="10" t="s">
        <v>44</v>
      </c>
      <c r="J1941" s="10" t="s">
        <v>74</v>
      </c>
      <c r="K1941" s="10" t="s">
        <v>44</v>
      </c>
      <c r="L1941" s="10" t="s">
        <v>74</v>
      </c>
      <c r="M1941" s="11" t="s">
        <v>3393</v>
      </c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 t="s">
        <v>6369</v>
      </c>
      <c r="AA1941" s="11"/>
      <c r="AB1941" s="11"/>
      <c r="AC1941" s="11" t="s">
        <v>10482</v>
      </c>
      <c r="AD1941" s="11" t="s">
        <v>7882</v>
      </c>
      <c r="AE1941" s="11"/>
      <c r="AF1941" s="11"/>
      <c r="AG1941" s="11"/>
      <c r="AH1941" s="11"/>
      <c r="AI1941" s="11"/>
      <c r="AJ1941" s="11"/>
      <c r="AK1941" s="11"/>
      <c r="AL1941" s="11"/>
      <c r="AM1941" s="11"/>
      <c r="AN1941" s="11"/>
    </row>
    <row r="1942" spans="1:40" x14ac:dyDescent="0.25">
      <c r="A1942" s="9">
        <v>1941</v>
      </c>
      <c r="B1942" s="16" t="s">
        <v>9460</v>
      </c>
      <c r="C1942" s="16" t="s">
        <v>9460</v>
      </c>
      <c r="D1942" s="10" t="s">
        <v>46</v>
      </c>
      <c r="E1942" s="11" t="s">
        <v>3394</v>
      </c>
      <c r="F1942" s="11"/>
      <c r="G1942" s="11"/>
      <c r="H1942" s="11" t="s">
        <v>3395</v>
      </c>
      <c r="I1942" s="10" t="s">
        <v>69</v>
      </c>
      <c r="J1942" s="10"/>
      <c r="K1942" s="10" t="s">
        <v>69</v>
      </c>
      <c r="L1942" s="10"/>
      <c r="M1942" s="11" t="s">
        <v>403</v>
      </c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 t="s">
        <v>6369</v>
      </c>
      <c r="AA1942" s="11"/>
      <c r="AB1942" s="11"/>
      <c r="AC1942" s="11" t="s">
        <v>9632</v>
      </c>
      <c r="AD1942" s="11" t="s">
        <v>7883</v>
      </c>
      <c r="AE1942" s="11"/>
      <c r="AF1942" s="11"/>
      <c r="AG1942" s="11"/>
      <c r="AH1942" s="11"/>
      <c r="AI1942" s="11"/>
      <c r="AJ1942" s="11"/>
      <c r="AK1942" s="11"/>
      <c r="AL1942" s="11"/>
      <c r="AM1942" s="11"/>
      <c r="AN1942" s="11"/>
    </row>
    <row r="1943" spans="1:40" x14ac:dyDescent="0.25">
      <c r="A1943" s="10">
        <v>1942</v>
      </c>
      <c r="B1943" s="16" t="s">
        <v>9460</v>
      </c>
      <c r="C1943" s="16" t="s">
        <v>9460</v>
      </c>
      <c r="D1943" s="10" t="s">
        <v>41</v>
      </c>
      <c r="E1943" s="11" t="s">
        <v>3396</v>
      </c>
      <c r="F1943" s="11"/>
      <c r="G1943" s="11"/>
      <c r="H1943" s="11" t="s">
        <v>3397</v>
      </c>
      <c r="I1943" s="10" t="s">
        <v>99</v>
      </c>
      <c r="J1943" s="10" t="s">
        <v>142</v>
      </c>
      <c r="K1943" s="10" t="s">
        <v>99</v>
      </c>
      <c r="L1943" s="10" t="s">
        <v>142</v>
      </c>
      <c r="M1943" s="11" t="s">
        <v>3397</v>
      </c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 t="s">
        <v>6369</v>
      </c>
      <c r="AA1943" s="11"/>
      <c r="AB1943" s="11"/>
      <c r="AC1943" s="11" t="s">
        <v>10483</v>
      </c>
      <c r="AD1943" s="11" t="s">
        <v>7884</v>
      </c>
      <c r="AE1943" s="11"/>
      <c r="AF1943" s="11"/>
      <c r="AG1943" s="11"/>
      <c r="AH1943" s="11"/>
      <c r="AI1943" s="11"/>
      <c r="AJ1943" s="11"/>
      <c r="AK1943" s="11"/>
      <c r="AL1943" s="11"/>
      <c r="AM1943" s="11"/>
      <c r="AN1943" s="11"/>
    </row>
    <row r="1944" spans="1:40" x14ac:dyDescent="0.25">
      <c r="A1944" s="9">
        <v>1943</v>
      </c>
      <c r="B1944" s="16" t="s">
        <v>9460</v>
      </c>
      <c r="C1944" s="16" t="s">
        <v>9460</v>
      </c>
      <c r="D1944" s="10" t="s">
        <v>46</v>
      </c>
      <c r="E1944" s="11" t="s">
        <v>3398</v>
      </c>
      <c r="F1944" s="11"/>
      <c r="G1944" s="11"/>
      <c r="H1944" s="11" t="s">
        <v>3399</v>
      </c>
      <c r="I1944" s="10" t="s">
        <v>69</v>
      </c>
      <c r="J1944" s="10" t="s">
        <v>142</v>
      </c>
      <c r="K1944" s="10" t="s">
        <v>87</v>
      </c>
      <c r="L1944" s="10" t="s">
        <v>142</v>
      </c>
      <c r="M1944" s="11" t="s">
        <v>3400</v>
      </c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 t="s">
        <v>6369</v>
      </c>
      <c r="AA1944" s="11"/>
      <c r="AB1944" s="11"/>
      <c r="AC1944" s="11" t="s">
        <v>9686</v>
      </c>
      <c r="AD1944" s="11" t="s">
        <v>7885</v>
      </c>
      <c r="AE1944" s="11"/>
      <c r="AF1944" s="11"/>
      <c r="AG1944" s="11"/>
      <c r="AH1944" s="11"/>
      <c r="AI1944" s="11"/>
      <c r="AJ1944" s="11"/>
      <c r="AK1944" s="11"/>
      <c r="AL1944" s="11"/>
      <c r="AM1944" s="11"/>
      <c r="AN1944" s="11"/>
    </row>
    <row r="1945" spans="1:40" x14ac:dyDescent="0.25">
      <c r="A1945" s="10">
        <v>1944</v>
      </c>
      <c r="B1945" s="16" t="s">
        <v>9460</v>
      </c>
      <c r="C1945" s="16" t="s">
        <v>9460</v>
      </c>
      <c r="D1945" s="10" t="s">
        <v>41</v>
      </c>
      <c r="E1945" s="11"/>
      <c r="F1945" s="11"/>
      <c r="G1945" s="11" t="s">
        <v>101</v>
      </c>
      <c r="H1945" s="11" t="s">
        <v>3401</v>
      </c>
      <c r="I1945" s="10" t="s">
        <v>87</v>
      </c>
      <c r="J1945" s="10"/>
      <c r="K1945" s="10" t="s">
        <v>87</v>
      </c>
      <c r="L1945" s="10"/>
      <c r="M1945" s="11" t="s">
        <v>3401</v>
      </c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 t="s">
        <v>6433</v>
      </c>
      <c r="AA1945" s="11"/>
      <c r="AB1945" s="11"/>
      <c r="AC1945" s="11" t="s">
        <v>10484</v>
      </c>
      <c r="AD1945" s="11" t="s">
        <v>7886</v>
      </c>
      <c r="AE1945" s="11"/>
      <c r="AF1945" s="11"/>
      <c r="AG1945" s="11"/>
      <c r="AH1945" s="11"/>
      <c r="AI1945" s="11"/>
      <c r="AJ1945" s="11"/>
      <c r="AK1945" s="11"/>
      <c r="AL1945" s="11"/>
      <c r="AM1945" s="11"/>
      <c r="AN1945" s="11"/>
    </row>
    <row r="1946" spans="1:40" x14ac:dyDescent="0.25">
      <c r="A1946" s="9">
        <v>1945</v>
      </c>
      <c r="B1946" s="16" t="s">
        <v>9460</v>
      </c>
      <c r="C1946" s="16" t="s">
        <v>9460</v>
      </c>
      <c r="D1946" s="10" t="s">
        <v>46</v>
      </c>
      <c r="E1946" s="11" t="s">
        <v>3402</v>
      </c>
      <c r="F1946" s="11"/>
      <c r="G1946" s="11"/>
      <c r="H1946" s="11" t="s">
        <v>3403</v>
      </c>
      <c r="I1946" s="10" t="s">
        <v>44</v>
      </c>
      <c r="J1946" s="10" t="s">
        <v>142</v>
      </c>
      <c r="K1946" s="10" t="s">
        <v>44</v>
      </c>
      <c r="L1946" s="10" t="s">
        <v>142</v>
      </c>
      <c r="M1946" s="11" t="s">
        <v>3404</v>
      </c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 t="s">
        <v>6390</v>
      </c>
      <c r="AA1946" s="11"/>
      <c r="AB1946" s="11"/>
      <c r="AC1946" s="11" t="s">
        <v>9640</v>
      </c>
      <c r="AD1946" s="11" t="s">
        <v>7887</v>
      </c>
      <c r="AE1946" s="11"/>
      <c r="AF1946" s="11"/>
      <c r="AG1946" s="11"/>
      <c r="AH1946" s="11"/>
      <c r="AI1946" s="11"/>
      <c r="AJ1946" s="11"/>
      <c r="AK1946" s="11"/>
      <c r="AL1946" s="11"/>
      <c r="AM1946" s="11"/>
      <c r="AN1946" s="11"/>
    </row>
    <row r="1947" spans="1:40" x14ac:dyDescent="0.25">
      <c r="A1947" s="10">
        <v>1946</v>
      </c>
      <c r="B1947" s="16" t="s">
        <v>9460</v>
      </c>
      <c r="C1947" s="16" t="s">
        <v>9460</v>
      </c>
      <c r="D1947" s="10" t="s">
        <v>46</v>
      </c>
      <c r="E1947" s="11" t="s">
        <v>3405</v>
      </c>
      <c r="F1947" s="11"/>
      <c r="G1947" s="11"/>
      <c r="H1947" s="11" t="s">
        <v>3406</v>
      </c>
      <c r="I1947" s="10" t="s">
        <v>54</v>
      </c>
      <c r="J1947" s="10"/>
      <c r="K1947" s="10" t="s">
        <v>54</v>
      </c>
      <c r="L1947" s="10"/>
      <c r="M1947" s="11" t="s">
        <v>3407</v>
      </c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 t="s">
        <v>6369</v>
      </c>
      <c r="AA1947" s="11"/>
      <c r="AB1947" s="11"/>
      <c r="AC1947" s="11" t="s">
        <v>9632</v>
      </c>
      <c r="AD1947" s="11" t="s">
        <v>7888</v>
      </c>
      <c r="AE1947" s="11"/>
      <c r="AF1947" s="11"/>
      <c r="AG1947" s="11"/>
      <c r="AH1947" s="11"/>
      <c r="AI1947" s="11"/>
      <c r="AJ1947" s="11"/>
      <c r="AK1947" s="11"/>
      <c r="AL1947" s="11"/>
      <c r="AM1947" s="11"/>
      <c r="AN1947" s="11"/>
    </row>
    <row r="1948" spans="1:40" x14ac:dyDescent="0.25">
      <c r="A1948" s="9">
        <v>1947</v>
      </c>
      <c r="B1948" s="16" t="s">
        <v>9460</v>
      </c>
      <c r="C1948" s="16" t="s">
        <v>9460</v>
      </c>
      <c r="D1948" s="10" t="s">
        <v>46</v>
      </c>
      <c r="E1948" s="11" t="s">
        <v>3408</v>
      </c>
      <c r="F1948" s="11"/>
      <c r="G1948" s="11"/>
      <c r="H1948" s="11" t="s">
        <v>3409</v>
      </c>
      <c r="I1948" s="10" t="s">
        <v>58</v>
      </c>
      <c r="J1948" s="10"/>
      <c r="K1948" s="10" t="s">
        <v>58</v>
      </c>
      <c r="L1948" s="10"/>
      <c r="M1948" s="11" t="s">
        <v>3410</v>
      </c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 t="s">
        <v>6409</v>
      </c>
      <c r="AA1948" s="11"/>
      <c r="AB1948" s="11"/>
      <c r="AC1948" s="11" t="s">
        <v>10485</v>
      </c>
      <c r="AD1948" s="11" t="s">
        <v>7889</v>
      </c>
      <c r="AE1948" s="11"/>
      <c r="AF1948" s="11"/>
      <c r="AG1948" s="11"/>
      <c r="AH1948" s="11"/>
      <c r="AI1948" s="11"/>
      <c r="AJ1948" s="11"/>
      <c r="AK1948" s="11"/>
      <c r="AL1948" s="11"/>
      <c r="AM1948" s="11"/>
      <c r="AN1948" s="11"/>
    </row>
    <row r="1949" spans="1:40" x14ac:dyDescent="0.25">
      <c r="A1949" s="10">
        <v>1948</v>
      </c>
      <c r="B1949" s="16" t="s">
        <v>9460</v>
      </c>
      <c r="C1949" s="16" t="s">
        <v>9460</v>
      </c>
      <c r="D1949" s="10" t="s">
        <v>4758</v>
      </c>
      <c r="E1949" s="11"/>
      <c r="F1949" s="11"/>
      <c r="G1949" s="11" t="s">
        <v>5696</v>
      </c>
      <c r="H1949" s="11" t="s">
        <v>5697</v>
      </c>
      <c r="I1949" s="10" t="s">
        <v>285</v>
      </c>
      <c r="J1949" s="10" t="s">
        <v>285</v>
      </c>
      <c r="K1949" s="10" t="s">
        <v>285</v>
      </c>
      <c r="L1949" s="10" t="s">
        <v>285</v>
      </c>
      <c r="M1949" s="11" t="s">
        <v>4793</v>
      </c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 t="s">
        <v>6369</v>
      </c>
      <c r="AA1949" s="11"/>
      <c r="AB1949" s="11"/>
      <c r="AC1949" s="11" t="s">
        <v>10486</v>
      </c>
      <c r="AD1949" s="11" t="s">
        <v>9034</v>
      </c>
      <c r="AE1949" s="11"/>
      <c r="AF1949" s="11"/>
      <c r="AG1949" s="11"/>
      <c r="AH1949" s="11"/>
      <c r="AI1949" s="11"/>
      <c r="AJ1949" s="11"/>
      <c r="AK1949" s="11"/>
      <c r="AL1949" s="11"/>
      <c r="AM1949" s="11"/>
      <c r="AN1949" s="11"/>
    </row>
    <row r="1950" spans="1:40" x14ac:dyDescent="0.25">
      <c r="A1950" s="9">
        <v>1949</v>
      </c>
      <c r="B1950" s="16" t="s">
        <v>9460</v>
      </c>
      <c r="C1950" s="16" t="s">
        <v>9460</v>
      </c>
      <c r="D1950" s="10" t="s">
        <v>46</v>
      </c>
      <c r="E1950" s="11" t="s">
        <v>3411</v>
      </c>
      <c r="F1950" s="11"/>
      <c r="G1950" s="11"/>
      <c r="H1950" s="11" t="s">
        <v>3412</v>
      </c>
      <c r="I1950" s="10" t="s">
        <v>183</v>
      </c>
      <c r="J1950" s="10"/>
      <c r="K1950" s="10" t="s">
        <v>155</v>
      </c>
      <c r="L1950" s="10"/>
      <c r="M1950" s="11" t="s">
        <v>3413</v>
      </c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 t="s">
        <v>6414</v>
      </c>
      <c r="AA1950" s="11"/>
      <c r="AB1950" s="11"/>
      <c r="AC1950" s="11" t="s">
        <v>10329</v>
      </c>
      <c r="AD1950" s="11" t="s">
        <v>7890</v>
      </c>
      <c r="AE1950" s="11"/>
      <c r="AF1950" s="11"/>
      <c r="AG1950" s="11"/>
      <c r="AH1950" s="11"/>
      <c r="AI1950" s="11"/>
      <c r="AJ1950" s="11"/>
      <c r="AK1950" s="11"/>
      <c r="AL1950" s="11"/>
      <c r="AM1950" s="11"/>
      <c r="AN1950" s="11"/>
    </row>
    <row r="1951" spans="1:40" x14ac:dyDescent="0.25">
      <c r="A1951" s="10">
        <v>1950</v>
      </c>
      <c r="B1951" s="16" t="s">
        <v>9460</v>
      </c>
      <c r="C1951" s="16" t="s">
        <v>9460</v>
      </c>
      <c r="D1951" s="10" t="s">
        <v>46</v>
      </c>
      <c r="E1951" s="11" t="s">
        <v>3414</v>
      </c>
      <c r="F1951" s="11"/>
      <c r="G1951" s="11"/>
      <c r="H1951" s="11" t="s">
        <v>3415</v>
      </c>
      <c r="I1951" s="10" t="s">
        <v>58</v>
      </c>
      <c r="J1951" s="10"/>
      <c r="K1951" s="10" t="s">
        <v>58</v>
      </c>
      <c r="L1951" s="10"/>
      <c r="M1951" s="11" t="s">
        <v>3416</v>
      </c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 t="s">
        <v>6369</v>
      </c>
      <c r="AA1951" s="11"/>
      <c r="AB1951" s="11"/>
      <c r="AC1951" s="11" t="s">
        <v>9640</v>
      </c>
      <c r="AD1951" s="11" t="s">
        <v>7891</v>
      </c>
      <c r="AE1951" s="11"/>
      <c r="AF1951" s="11"/>
      <c r="AG1951" s="11"/>
      <c r="AH1951" s="11"/>
      <c r="AI1951" s="11"/>
      <c r="AJ1951" s="11"/>
      <c r="AK1951" s="11"/>
      <c r="AL1951" s="11"/>
      <c r="AM1951" s="11"/>
      <c r="AN1951" s="11"/>
    </row>
    <row r="1952" spans="1:40" x14ac:dyDescent="0.25">
      <c r="A1952" s="9">
        <v>1951</v>
      </c>
      <c r="B1952" s="16" t="s">
        <v>9460</v>
      </c>
      <c r="C1952" s="16" t="s">
        <v>9460</v>
      </c>
      <c r="D1952" s="10" t="s">
        <v>4758</v>
      </c>
      <c r="E1952" s="11"/>
      <c r="F1952" s="11"/>
      <c r="G1952" s="11" t="s">
        <v>5698</v>
      </c>
      <c r="H1952" s="11" t="s">
        <v>5699</v>
      </c>
      <c r="I1952" s="10" t="s">
        <v>163</v>
      </c>
      <c r="J1952" s="10" t="s">
        <v>163</v>
      </c>
      <c r="K1952" s="10" t="s">
        <v>163</v>
      </c>
      <c r="L1952" s="10" t="s">
        <v>163</v>
      </c>
      <c r="M1952" s="11" t="s">
        <v>4906</v>
      </c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 t="s">
        <v>6419</v>
      </c>
      <c r="AA1952" s="11"/>
      <c r="AB1952" s="11"/>
      <c r="AC1952" s="11"/>
      <c r="AD1952" s="11" t="s">
        <v>9035</v>
      </c>
      <c r="AE1952" s="11"/>
      <c r="AF1952" s="11"/>
      <c r="AG1952" s="11"/>
      <c r="AH1952" s="11"/>
      <c r="AI1952" s="11"/>
      <c r="AJ1952" s="11"/>
      <c r="AK1952" s="11"/>
      <c r="AL1952" s="11"/>
      <c r="AM1952" s="11"/>
      <c r="AN1952" s="11"/>
    </row>
    <row r="1953" spans="1:40" x14ac:dyDescent="0.25">
      <c r="A1953" s="10">
        <v>1952</v>
      </c>
      <c r="B1953" s="16" t="s">
        <v>9460</v>
      </c>
      <c r="C1953" s="16" t="s">
        <v>9460</v>
      </c>
      <c r="D1953" s="10" t="s">
        <v>46</v>
      </c>
      <c r="E1953" s="11" t="s">
        <v>3417</v>
      </c>
      <c r="F1953" s="11"/>
      <c r="G1953" s="11"/>
      <c r="H1953" s="11" t="s">
        <v>3418</v>
      </c>
      <c r="I1953" s="10" t="s">
        <v>109</v>
      </c>
      <c r="J1953" s="10"/>
      <c r="K1953" s="10" t="s">
        <v>109</v>
      </c>
      <c r="L1953" s="10"/>
      <c r="M1953" s="11" t="s">
        <v>1828</v>
      </c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 t="s">
        <v>6369</v>
      </c>
      <c r="AA1953" s="11"/>
      <c r="AB1953" s="11"/>
      <c r="AC1953" s="11" t="s">
        <v>9640</v>
      </c>
      <c r="AD1953" s="11" t="s">
        <v>7892</v>
      </c>
      <c r="AE1953" s="11"/>
      <c r="AF1953" s="11"/>
      <c r="AG1953" s="11"/>
      <c r="AH1953" s="11"/>
      <c r="AI1953" s="11"/>
      <c r="AJ1953" s="11"/>
      <c r="AK1953" s="11"/>
      <c r="AL1953" s="11"/>
      <c r="AM1953" s="11"/>
      <c r="AN1953" s="11"/>
    </row>
    <row r="1954" spans="1:40" x14ac:dyDescent="0.25">
      <c r="A1954" s="9">
        <v>1953</v>
      </c>
      <c r="B1954" s="16" t="s">
        <v>9460</v>
      </c>
      <c r="C1954" s="16" t="s">
        <v>9460</v>
      </c>
      <c r="D1954" s="10" t="s">
        <v>46</v>
      </c>
      <c r="E1954" s="11" t="s">
        <v>3419</v>
      </c>
      <c r="F1954" s="11"/>
      <c r="G1954" s="11"/>
      <c r="H1954" s="11" t="s">
        <v>3420</v>
      </c>
      <c r="I1954" s="10" t="s">
        <v>163</v>
      </c>
      <c r="J1954" s="10"/>
      <c r="K1954" s="10" t="s">
        <v>163</v>
      </c>
      <c r="L1954" s="10"/>
      <c r="M1954" s="11" t="s">
        <v>3420</v>
      </c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 t="s">
        <v>6371</v>
      </c>
      <c r="AA1954" s="11"/>
      <c r="AB1954" s="11"/>
      <c r="AC1954" s="11" t="s">
        <v>9640</v>
      </c>
      <c r="AD1954" s="11" t="s">
        <v>7893</v>
      </c>
      <c r="AE1954" s="11"/>
      <c r="AF1954" s="11"/>
      <c r="AG1954" s="11"/>
      <c r="AH1954" s="11"/>
      <c r="AI1954" s="11"/>
      <c r="AJ1954" s="11"/>
      <c r="AK1954" s="11"/>
      <c r="AL1954" s="11"/>
      <c r="AM1954" s="11"/>
      <c r="AN1954" s="11"/>
    </row>
    <row r="1955" spans="1:40" x14ac:dyDescent="0.25">
      <c r="A1955" s="10">
        <v>1954</v>
      </c>
      <c r="B1955" s="16" t="s">
        <v>9460</v>
      </c>
      <c r="C1955" s="16" t="s">
        <v>9460</v>
      </c>
      <c r="D1955" s="10" t="s">
        <v>46</v>
      </c>
      <c r="E1955" s="11" t="s">
        <v>3421</v>
      </c>
      <c r="F1955" s="11"/>
      <c r="G1955" s="11"/>
      <c r="H1955" s="11" t="s">
        <v>3422</v>
      </c>
      <c r="I1955" s="10" t="s">
        <v>69</v>
      </c>
      <c r="J1955" s="10"/>
      <c r="K1955" s="10" t="s">
        <v>69</v>
      </c>
      <c r="L1955" s="10"/>
      <c r="M1955" s="11" t="s">
        <v>3422</v>
      </c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 t="s">
        <v>6369</v>
      </c>
      <c r="AA1955" s="11"/>
      <c r="AB1955" s="11"/>
      <c r="AC1955" s="11" t="s">
        <v>9640</v>
      </c>
      <c r="AD1955" s="11" t="s">
        <v>7894</v>
      </c>
      <c r="AE1955" s="11"/>
      <c r="AF1955" s="11"/>
      <c r="AG1955" s="11"/>
      <c r="AH1955" s="11"/>
      <c r="AI1955" s="11"/>
      <c r="AJ1955" s="11"/>
      <c r="AK1955" s="11"/>
      <c r="AL1955" s="11"/>
      <c r="AM1955" s="11"/>
      <c r="AN1955" s="11"/>
    </row>
    <row r="1956" spans="1:40" x14ac:dyDescent="0.25">
      <c r="A1956" s="9">
        <v>1955</v>
      </c>
      <c r="B1956" s="16" t="s">
        <v>9460</v>
      </c>
      <c r="C1956" s="16" t="s">
        <v>9460</v>
      </c>
      <c r="D1956" s="10" t="s">
        <v>41</v>
      </c>
      <c r="E1956" s="11" t="s">
        <v>3423</v>
      </c>
      <c r="F1956" s="11"/>
      <c r="G1956" s="11"/>
      <c r="H1956" s="11" t="s">
        <v>3424</v>
      </c>
      <c r="I1956" s="10" t="s">
        <v>73</v>
      </c>
      <c r="J1956" s="10" t="s">
        <v>83</v>
      </c>
      <c r="K1956" s="10" t="s">
        <v>73</v>
      </c>
      <c r="L1956" s="10" t="s">
        <v>83</v>
      </c>
      <c r="M1956" s="11" t="s">
        <v>1014</v>
      </c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 t="s">
        <v>6369</v>
      </c>
      <c r="AA1956" s="11"/>
      <c r="AB1956" s="11"/>
      <c r="AC1956" s="11" t="s">
        <v>9915</v>
      </c>
      <c r="AD1956" s="11" t="s">
        <v>7895</v>
      </c>
      <c r="AE1956" s="11"/>
      <c r="AF1956" s="11"/>
      <c r="AG1956" s="11"/>
      <c r="AH1956" s="11"/>
      <c r="AI1956" s="11"/>
      <c r="AJ1956" s="11"/>
      <c r="AK1956" s="11"/>
      <c r="AL1956" s="11"/>
      <c r="AM1956" s="11"/>
      <c r="AN1956" s="11"/>
    </row>
    <row r="1957" spans="1:40" x14ac:dyDescent="0.25">
      <c r="A1957" s="10">
        <v>1956</v>
      </c>
      <c r="B1957" s="16" t="s">
        <v>9460</v>
      </c>
      <c r="C1957" s="16" t="s">
        <v>9460</v>
      </c>
      <c r="D1957" s="10" t="s">
        <v>4777</v>
      </c>
      <c r="E1957" s="11"/>
      <c r="F1957" s="11"/>
      <c r="G1957" s="11" t="s">
        <v>101</v>
      </c>
      <c r="H1957" s="11" t="s">
        <v>5700</v>
      </c>
      <c r="I1957" s="10" t="s">
        <v>163</v>
      </c>
      <c r="J1957" s="10" t="s">
        <v>163</v>
      </c>
      <c r="K1957" s="10" t="s">
        <v>163</v>
      </c>
      <c r="L1957" s="10" t="s">
        <v>163</v>
      </c>
      <c r="M1957" s="11" t="s">
        <v>4779</v>
      </c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 t="s">
        <v>6367</v>
      </c>
      <c r="AA1957" s="11"/>
      <c r="AB1957" s="11"/>
      <c r="AC1957" s="11"/>
      <c r="AD1957" s="11" t="s">
        <v>9036</v>
      </c>
      <c r="AE1957" s="11"/>
      <c r="AF1957" s="11"/>
      <c r="AG1957" s="11"/>
      <c r="AH1957" s="11"/>
      <c r="AI1957" s="11"/>
      <c r="AJ1957" s="11"/>
      <c r="AK1957" s="11"/>
      <c r="AL1957" s="11"/>
      <c r="AM1957" s="11"/>
      <c r="AN1957" s="11"/>
    </row>
    <row r="1958" spans="1:40" x14ac:dyDescent="0.25">
      <c r="A1958" s="9">
        <v>1957</v>
      </c>
      <c r="B1958" s="16" t="s">
        <v>9460</v>
      </c>
      <c r="C1958" s="16" t="s">
        <v>9460</v>
      </c>
      <c r="D1958" s="10" t="s">
        <v>46</v>
      </c>
      <c r="E1958" s="11"/>
      <c r="F1958" s="11"/>
      <c r="G1958" s="11" t="s">
        <v>101</v>
      </c>
      <c r="H1958" s="11" t="s">
        <v>3425</v>
      </c>
      <c r="I1958" s="10" t="s">
        <v>109</v>
      </c>
      <c r="J1958" s="10"/>
      <c r="K1958" s="10" t="s">
        <v>109</v>
      </c>
      <c r="L1958" s="10"/>
      <c r="M1958" s="11" t="s">
        <v>556</v>
      </c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 t="s">
        <v>6369</v>
      </c>
      <c r="AA1958" s="11"/>
      <c r="AB1958" s="11"/>
      <c r="AC1958" s="11" t="s">
        <v>6441</v>
      </c>
      <c r="AD1958" s="11" t="s">
        <v>7896</v>
      </c>
      <c r="AE1958" s="11"/>
      <c r="AF1958" s="11"/>
      <c r="AG1958" s="11"/>
      <c r="AH1958" s="11"/>
      <c r="AI1958" s="11"/>
      <c r="AJ1958" s="11"/>
      <c r="AK1958" s="11"/>
      <c r="AL1958" s="11"/>
      <c r="AM1958" s="11"/>
      <c r="AN1958" s="11"/>
    </row>
    <row r="1959" spans="1:40" x14ac:dyDescent="0.25">
      <c r="A1959" s="10">
        <v>1958</v>
      </c>
      <c r="B1959" s="16" t="s">
        <v>9460</v>
      </c>
      <c r="C1959" s="16" t="s">
        <v>9460</v>
      </c>
      <c r="D1959" s="10" t="s">
        <v>46</v>
      </c>
      <c r="E1959" s="11" t="s">
        <v>3426</v>
      </c>
      <c r="F1959" s="11"/>
      <c r="G1959" s="11"/>
      <c r="H1959" s="11" t="s">
        <v>3427</v>
      </c>
      <c r="I1959" s="10" t="s">
        <v>131</v>
      </c>
      <c r="J1959" s="10"/>
      <c r="K1959" s="10" t="s">
        <v>149</v>
      </c>
      <c r="L1959" s="10"/>
      <c r="M1959" s="11" t="s">
        <v>403</v>
      </c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 t="s">
        <v>6369</v>
      </c>
      <c r="AA1959" s="11"/>
      <c r="AB1959" s="11"/>
      <c r="AC1959" s="11" t="s">
        <v>9665</v>
      </c>
      <c r="AD1959" s="11" t="s">
        <v>7897</v>
      </c>
      <c r="AE1959" s="11"/>
      <c r="AF1959" s="11"/>
      <c r="AG1959" s="11"/>
      <c r="AH1959" s="11"/>
      <c r="AI1959" s="11"/>
      <c r="AJ1959" s="11"/>
      <c r="AK1959" s="11"/>
      <c r="AL1959" s="11"/>
      <c r="AM1959" s="11"/>
      <c r="AN1959" s="11"/>
    </row>
    <row r="1960" spans="1:40" x14ac:dyDescent="0.25">
      <c r="A1960" s="9">
        <v>1959</v>
      </c>
      <c r="B1960" s="16" t="s">
        <v>9460</v>
      </c>
      <c r="C1960" s="16" t="s">
        <v>9460</v>
      </c>
      <c r="D1960" s="10" t="s">
        <v>46</v>
      </c>
      <c r="E1960" s="11" t="s">
        <v>3428</v>
      </c>
      <c r="F1960" s="11"/>
      <c r="G1960" s="11"/>
      <c r="H1960" s="11" t="s">
        <v>3429</v>
      </c>
      <c r="I1960" s="10" t="s">
        <v>285</v>
      </c>
      <c r="J1960" s="10"/>
      <c r="K1960" s="10" t="s">
        <v>285</v>
      </c>
      <c r="L1960" s="10"/>
      <c r="M1960" s="11" t="s">
        <v>403</v>
      </c>
      <c r="N1960" s="11"/>
      <c r="O1960" s="11"/>
      <c r="P1960" s="11"/>
      <c r="Q1960" s="11"/>
      <c r="R1960" s="11"/>
      <c r="S1960" s="11"/>
      <c r="T1960" s="11"/>
      <c r="U1960" s="11" t="s">
        <v>6366</v>
      </c>
      <c r="V1960" s="11"/>
      <c r="W1960" s="11"/>
      <c r="X1960" s="11"/>
      <c r="Y1960" s="11"/>
      <c r="Z1960" s="11" t="s">
        <v>6369</v>
      </c>
      <c r="AA1960" s="11"/>
      <c r="AB1960" s="11"/>
      <c r="AC1960" s="11" t="s">
        <v>10487</v>
      </c>
      <c r="AD1960" s="11" t="s">
        <v>7898</v>
      </c>
      <c r="AE1960" s="11"/>
      <c r="AF1960" s="11"/>
      <c r="AG1960" s="11"/>
      <c r="AH1960" s="11"/>
      <c r="AI1960" s="11"/>
      <c r="AJ1960" s="11"/>
      <c r="AK1960" s="11"/>
      <c r="AL1960" s="11"/>
      <c r="AM1960" s="11"/>
      <c r="AN1960" s="11"/>
    </row>
    <row r="1961" spans="1:40" x14ac:dyDescent="0.25">
      <c r="A1961" s="10">
        <v>1960</v>
      </c>
      <c r="B1961" s="16" t="s">
        <v>9460</v>
      </c>
      <c r="C1961" s="16" t="s">
        <v>9460</v>
      </c>
      <c r="D1961" s="10" t="s">
        <v>46</v>
      </c>
      <c r="E1961" s="11" t="s">
        <v>3430</v>
      </c>
      <c r="F1961" s="11"/>
      <c r="G1961" s="11"/>
      <c r="H1961" s="11" t="s">
        <v>3431</v>
      </c>
      <c r="I1961" s="10" t="s">
        <v>73</v>
      </c>
      <c r="J1961" s="10" t="s">
        <v>285</v>
      </c>
      <c r="K1961" s="10" t="s">
        <v>73</v>
      </c>
      <c r="L1961" s="10" t="s">
        <v>285</v>
      </c>
      <c r="M1961" s="11" t="s">
        <v>403</v>
      </c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 t="s">
        <v>6369</v>
      </c>
      <c r="AA1961" s="11"/>
      <c r="AB1961" s="11"/>
      <c r="AC1961" s="11" t="s">
        <v>9670</v>
      </c>
      <c r="AD1961" s="11" t="s">
        <v>7899</v>
      </c>
      <c r="AE1961" s="11"/>
      <c r="AF1961" s="11"/>
      <c r="AG1961" s="11"/>
      <c r="AH1961" s="11"/>
      <c r="AI1961" s="11"/>
      <c r="AJ1961" s="11"/>
      <c r="AK1961" s="11"/>
      <c r="AL1961" s="11"/>
      <c r="AM1961" s="11"/>
      <c r="AN1961" s="11"/>
    </row>
    <row r="1962" spans="1:40" x14ac:dyDescent="0.25">
      <c r="A1962" s="9">
        <v>1961</v>
      </c>
      <c r="B1962" s="16" t="s">
        <v>9460</v>
      </c>
      <c r="C1962" s="16" t="s">
        <v>9460</v>
      </c>
      <c r="D1962" s="10" t="s">
        <v>46</v>
      </c>
      <c r="E1962" s="11" t="s">
        <v>3432</v>
      </c>
      <c r="F1962" s="11"/>
      <c r="G1962" s="11"/>
      <c r="H1962" s="11" t="s">
        <v>3433</v>
      </c>
      <c r="I1962" s="10" t="s">
        <v>131</v>
      </c>
      <c r="J1962" s="10"/>
      <c r="K1962" s="10" t="s">
        <v>593</v>
      </c>
      <c r="L1962" s="10"/>
      <c r="M1962" s="11" t="s">
        <v>403</v>
      </c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 t="s">
        <v>6369</v>
      </c>
      <c r="AA1962" s="11"/>
      <c r="AB1962" s="11"/>
      <c r="AC1962" s="11" t="s">
        <v>9735</v>
      </c>
      <c r="AD1962" s="11" t="s">
        <v>7900</v>
      </c>
      <c r="AE1962" s="11"/>
      <c r="AF1962" s="11"/>
      <c r="AG1962" s="11"/>
      <c r="AH1962" s="11"/>
      <c r="AI1962" s="11"/>
      <c r="AJ1962" s="11"/>
      <c r="AK1962" s="11"/>
      <c r="AL1962" s="11"/>
      <c r="AM1962" s="11"/>
      <c r="AN1962" s="11"/>
    </row>
    <row r="1963" spans="1:40" x14ac:dyDescent="0.25">
      <c r="A1963" s="10">
        <v>1962</v>
      </c>
      <c r="B1963" s="16" t="s">
        <v>9460</v>
      </c>
      <c r="C1963" s="16" t="s">
        <v>9460</v>
      </c>
      <c r="D1963" s="10" t="s">
        <v>46</v>
      </c>
      <c r="E1963" s="11" t="s">
        <v>3434</v>
      </c>
      <c r="F1963" s="11"/>
      <c r="G1963" s="11"/>
      <c r="H1963" s="11" t="s">
        <v>3435</v>
      </c>
      <c r="I1963" s="10" t="s">
        <v>52</v>
      </c>
      <c r="J1963" s="10"/>
      <c r="K1963" s="10" t="s">
        <v>178</v>
      </c>
      <c r="L1963" s="10"/>
      <c r="M1963" s="11" t="s">
        <v>403</v>
      </c>
      <c r="N1963" s="11"/>
      <c r="O1963" s="11"/>
      <c r="P1963" s="11"/>
      <c r="Q1963" s="11"/>
      <c r="R1963" s="11"/>
      <c r="S1963" s="11"/>
      <c r="T1963" s="11"/>
      <c r="U1963" s="11" t="s">
        <v>6366</v>
      </c>
      <c r="V1963" s="11"/>
      <c r="W1963" s="11"/>
      <c r="X1963" s="11"/>
      <c r="Y1963" s="11"/>
      <c r="Z1963" s="11" t="s">
        <v>6369</v>
      </c>
      <c r="AA1963" s="11"/>
      <c r="AB1963" s="11"/>
      <c r="AC1963" s="11" t="s">
        <v>10488</v>
      </c>
      <c r="AD1963" s="11" t="s">
        <v>7901</v>
      </c>
      <c r="AE1963" s="11"/>
      <c r="AF1963" s="11"/>
      <c r="AG1963" s="11"/>
      <c r="AH1963" s="11"/>
      <c r="AI1963" s="11"/>
      <c r="AJ1963" s="11"/>
      <c r="AK1963" s="11"/>
      <c r="AL1963" s="11"/>
      <c r="AM1963" s="11"/>
      <c r="AN1963" s="11"/>
    </row>
    <row r="1964" spans="1:40" x14ac:dyDescent="0.25">
      <c r="A1964" s="9">
        <v>1963</v>
      </c>
      <c r="B1964" s="16" t="s">
        <v>9460</v>
      </c>
      <c r="C1964" s="16" t="s">
        <v>9460</v>
      </c>
      <c r="D1964" s="10" t="s">
        <v>46</v>
      </c>
      <c r="E1964" s="11" t="s">
        <v>3436</v>
      </c>
      <c r="F1964" s="11"/>
      <c r="G1964" s="11"/>
      <c r="H1964" s="11" t="s">
        <v>3437</v>
      </c>
      <c r="I1964" s="10" t="s">
        <v>73</v>
      </c>
      <c r="J1964" s="10"/>
      <c r="K1964" s="10" t="s">
        <v>593</v>
      </c>
      <c r="L1964" s="10"/>
      <c r="M1964" s="11" t="s">
        <v>403</v>
      </c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 t="s">
        <v>6369</v>
      </c>
      <c r="AA1964" s="11"/>
      <c r="AB1964" s="11"/>
      <c r="AC1964" s="11" t="s">
        <v>9735</v>
      </c>
      <c r="AD1964" s="11" t="s">
        <v>7902</v>
      </c>
      <c r="AE1964" s="11"/>
      <c r="AF1964" s="11"/>
      <c r="AG1964" s="11"/>
      <c r="AH1964" s="11"/>
      <c r="AI1964" s="11"/>
      <c r="AJ1964" s="11"/>
      <c r="AK1964" s="11"/>
      <c r="AL1964" s="11"/>
      <c r="AM1964" s="11"/>
      <c r="AN1964" s="11"/>
    </row>
    <row r="1965" spans="1:40" x14ac:dyDescent="0.25">
      <c r="A1965" s="10">
        <v>1964</v>
      </c>
      <c r="B1965" s="16" t="s">
        <v>9460</v>
      </c>
      <c r="C1965" s="16" t="s">
        <v>9460</v>
      </c>
      <c r="D1965" s="10" t="s">
        <v>46</v>
      </c>
      <c r="E1965" s="11" t="s">
        <v>3438</v>
      </c>
      <c r="F1965" s="11"/>
      <c r="G1965" s="11"/>
      <c r="H1965" s="11" t="s">
        <v>3439</v>
      </c>
      <c r="I1965" s="10" t="s">
        <v>73</v>
      </c>
      <c r="J1965" s="10" t="s">
        <v>187</v>
      </c>
      <c r="K1965" s="10" t="s">
        <v>593</v>
      </c>
      <c r="L1965" s="10" t="s">
        <v>187</v>
      </c>
      <c r="M1965" s="11" t="s">
        <v>403</v>
      </c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 t="s">
        <v>6369</v>
      </c>
      <c r="AA1965" s="11"/>
      <c r="AB1965" s="11"/>
      <c r="AC1965" s="11" t="s">
        <v>10489</v>
      </c>
      <c r="AD1965" s="11" t="s">
        <v>7903</v>
      </c>
      <c r="AE1965" s="11"/>
      <c r="AF1965" s="11"/>
      <c r="AG1965" s="11"/>
      <c r="AH1965" s="11"/>
      <c r="AI1965" s="11"/>
      <c r="AJ1965" s="11"/>
      <c r="AK1965" s="11"/>
      <c r="AL1965" s="11"/>
      <c r="AM1965" s="11"/>
      <c r="AN1965" s="11"/>
    </row>
    <row r="1966" spans="1:40" x14ac:dyDescent="0.25">
      <c r="A1966" s="9">
        <v>1965</v>
      </c>
      <c r="B1966" s="16" t="s">
        <v>9460</v>
      </c>
      <c r="C1966" s="16" t="s">
        <v>9460</v>
      </c>
      <c r="D1966" s="10" t="s">
        <v>46</v>
      </c>
      <c r="E1966" s="11" t="s">
        <v>9494</v>
      </c>
      <c r="F1966" s="11"/>
      <c r="G1966" s="11"/>
      <c r="H1966" s="11" t="s">
        <v>9566</v>
      </c>
      <c r="I1966" s="10" t="s">
        <v>179</v>
      </c>
      <c r="J1966" s="10"/>
      <c r="K1966" s="10" t="s">
        <v>179</v>
      </c>
      <c r="L1966" s="10"/>
      <c r="M1966" s="11" t="s">
        <v>403</v>
      </c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 t="s">
        <v>6369</v>
      </c>
      <c r="AA1966" s="11"/>
      <c r="AB1966" s="11"/>
      <c r="AC1966" s="11" t="s">
        <v>10490</v>
      </c>
      <c r="AD1966" s="11" t="s">
        <v>9623</v>
      </c>
      <c r="AE1966" s="11"/>
      <c r="AF1966" s="11"/>
      <c r="AG1966" s="11"/>
      <c r="AH1966" s="11"/>
      <c r="AI1966" s="11"/>
      <c r="AJ1966" s="11"/>
      <c r="AK1966" s="11"/>
      <c r="AL1966" s="11"/>
      <c r="AM1966" s="11"/>
      <c r="AN1966" s="11"/>
    </row>
    <row r="1967" spans="1:40" x14ac:dyDescent="0.25">
      <c r="A1967" s="10">
        <v>1966</v>
      </c>
      <c r="B1967" s="16" t="s">
        <v>9460</v>
      </c>
      <c r="C1967" s="16" t="s">
        <v>9460</v>
      </c>
      <c r="D1967" s="10" t="s">
        <v>46</v>
      </c>
      <c r="E1967" s="11" t="s">
        <v>3440</v>
      </c>
      <c r="F1967" s="11"/>
      <c r="G1967" s="11"/>
      <c r="H1967" s="11" t="s">
        <v>3441</v>
      </c>
      <c r="I1967" s="10" t="s">
        <v>131</v>
      </c>
      <c r="J1967" s="10"/>
      <c r="K1967" s="10" t="s">
        <v>133</v>
      </c>
      <c r="L1967" s="10"/>
      <c r="M1967" s="11" t="s">
        <v>403</v>
      </c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 t="s">
        <v>6369</v>
      </c>
      <c r="AA1967" s="11"/>
      <c r="AB1967" s="11"/>
      <c r="AC1967" s="11" t="s">
        <v>10102</v>
      </c>
      <c r="AD1967" s="11" t="s">
        <v>7904</v>
      </c>
      <c r="AE1967" s="11"/>
      <c r="AF1967" s="11"/>
      <c r="AG1967" s="11"/>
      <c r="AH1967" s="11"/>
      <c r="AI1967" s="11"/>
      <c r="AJ1967" s="11"/>
      <c r="AK1967" s="11"/>
      <c r="AL1967" s="11"/>
      <c r="AM1967" s="11"/>
      <c r="AN1967" s="11"/>
    </row>
    <row r="1968" spans="1:40" x14ac:dyDescent="0.25">
      <c r="A1968" s="9">
        <v>1967</v>
      </c>
      <c r="B1968" s="16" t="s">
        <v>9460</v>
      </c>
      <c r="C1968" s="16" t="s">
        <v>9460</v>
      </c>
      <c r="D1968" s="10" t="s">
        <v>46</v>
      </c>
      <c r="E1968" s="11" t="s">
        <v>3442</v>
      </c>
      <c r="F1968" s="11"/>
      <c r="G1968" s="11"/>
      <c r="H1968" s="11" t="s">
        <v>3443</v>
      </c>
      <c r="I1968" s="10" t="s">
        <v>73</v>
      </c>
      <c r="J1968" s="10"/>
      <c r="K1968" s="10" t="s">
        <v>133</v>
      </c>
      <c r="L1968" s="10"/>
      <c r="M1968" s="11" t="s">
        <v>403</v>
      </c>
      <c r="N1968" s="11"/>
      <c r="O1968" s="11"/>
      <c r="P1968" s="11"/>
      <c r="Q1968" s="11"/>
      <c r="R1968" s="11"/>
      <c r="S1968" s="11"/>
      <c r="T1968" s="11"/>
      <c r="U1968" s="11" t="s">
        <v>6366</v>
      </c>
      <c r="V1968" s="11"/>
      <c r="W1968" s="11"/>
      <c r="X1968" s="11"/>
      <c r="Y1968" s="11"/>
      <c r="Z1968" s="11" t="s">
        <v>6369</v>
      </c>
      <c r="AA1968" s="11"/>
      <c r="AB1968" s="11"/>
      <c r="AC1968" s="11" t="s">
        <v>10491</v>
      </c>
      <c r="AD1968" s="11" t="s">
        <v>7905</v>
      </c>
      <c r="AE1968" s="11"/>
      <c r="AF1968" s="11"/>
      <c r="AG1968" s="11"/>
      <c r="AH1968" s="11"/>
      <c r="AI1968" s="11"/>
      <c r="AJ1968" s="11"/>
      <c r="AK1968" s="11"/>
      <c r="AL1968" s="11"/>
      <c r="AM1968" s="11"/>
      <c r="AN1968" s="11"/>
    </row>
    <row r="1969" spans="1:40" x14ac:dyDescent="0.25">
      <c r="A1969" s="10">
        <v>1968</v>
      </c>
      <c r="B1969" s="16" t="s">
        <v>9460</v>
      </c>
      <c r="C1969" s="16" t="s">
        <v>9460</v>
      </c>
      <c r="D1969" s="10" t="s">
        <v>46</v>
      </c>
      <c r="E1969" s="11" t="s">
        <v>9495</v>
      </c>
      <c r="F1969" s="11"/>
      <c r="G1969" s="11"/>
      <c r="H1969" s="11" t="s">
        <v>9567</v>
      </c>
      <c r="I1969" s="10" t="s">
        <v>259</v>
      </c>
      <c r="J1969" s="10" t="s">
        <v>132</v>
      </c>
      <c r="K1969" s="10" t="s">
        <v>259</v>
      </c>
      <c r="L1969" s="10" t="s">
        <v>132</v>
      </c>
      <c r="M1969" s="11" t="s">
        <v>403</v>
      </c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 t="s">
        <v>6414</v>
      </c>
      <c r="AA1969" s="11"/>
      <c r="AB1969" s="11"/>
      <c r="AC1969" s="11" t="s">
        <v>10490</v>
      </c>
      <c r="AD1969" s="11" t="s">
        <v>9624</v>
      </c>
      <c r="AE1969" s="11"/>
      <c r="AF1969" s="11"/>
      <c r="AG1969" s="11"/>
      <c r="AH1969" s="11"/>
      <c r="AI1969" s="11"/>
      <c r="AJ1969" s="11"/>
      <c r="AK1969" s="11"/>
      <c r="AL1969" s="11"/>
      <c r="AM1969" s="11"/>
      <c r="AN1969" s="11"/>
    </row>
    <row r="1970" spans="1:40" x14ac:dyDescent="0.25">
      <c r="A1970" s="9">
        <v>1969</v>
      </c>
      <c r="B1970" s="16" t="s">
        <v>9460</v>
      </c>
      <c r="C1970" s="16" t="s">
        <v>9460</v>
      </c>
      <c r="D1970" s="10" t="s">
        <v>41</v>
      </c>
      <c r="E1970" s="11" t="s">
        <v>3444</v>
      </c>
      <c r="F1970" s="11"/>
      <c r="G1970" s="11"/>
      <c r="H1970" s="11" t="s">
        <v>3445</v>
      </c>
      <c r="I1970" s="10" t="s">
        <v>53</v>
      </c>
      <c r="J1970" s="10"/>
      <c r="K1970" s="10" t="s">
        <v>53</v>
      </c>
      <c r="L1970" s="10"/>
      <c r="M1970" s="11" t="s">
        <v>3446</v>
      </c>
      <c r="N1970" s="11"/>
      <c r="O1970" s="11"/>
      <c r="P1970" s="11"/>
      <c r="Q1970" s="11"/>
      <c r="R1970" s="11"/>
      <c r="S1970" s="11"/>
      <c r="T1970" s="11"/>
      <c r="U1970" s="11" t="s">
        <v>6366</v>
      </c>
      <c r="V1970" s="11"/>
      <c r="W1970" s="11"/>
      <c r="X1970" s="11"/>
      <c r="Y1970" s="11"/>
      <c r="Z1970" s="11" t="s">
        <v>6367</v>
      </c>
      <c r="AA1970" s="11"/>
      <c r="AB1970" s="11"/>
      <c r="AC1970" s="11" t="s">
        <v>9846</v>
      </c>
      <c r="AD1970" s="11" t="s">
        <v>7906</v>
      </c>
      <c r="AE1970" s="11"/>
      <c r="AF1970" s="11"/>
      <c r="AG1970" s="11"/>
      <c r="AH1970" s="11"/>
      <c r="AI1970" s="11"/>
      <c r="AJ1970" s="11"/>
      <c r="AK1970" s="11"/>
      <c r="AL1970" s="11"/>
      <c r="AM1970" s="11"/>
      <c r="AN1970" s="11"/>
    </row>
    <row r="1971" spans="1:40" x14ac:dyDescent="0.25">
      <c r="A1971" s="10">
        <v>1970</v>
      </c>
      <c r="B1971" s="16" t="s">
        <v>9460</v>
      </c>
      <c r="C1971" s="16" t="s">
        <v>9460</v>
      </c>
      <c r="D1971" s="10" t="s">
        <v>41</v>
      </c>
      <c r="E1971" s="11"/>
      <c r="F1971" s="11"/>
      <c r="G1971" s="11" t="s">
        <v>101</v>
      </c>
      <c r="H1971" s="11" t="s">
        <v>3447</v>
      </c>
      <c r="I1971" s="10" t="s">
        <v>54</v>
      </c>
      <c r="J1971" s="10" t="s">
        <v>44</v>
      </c>
      <c r="K1971" s="10" t="s">
        <v>54</v>
      </c>
      <c r="L1971" s="10" t="s">
        <v>44</v>
      </c>
      <c r="M1971" s="11" t="s">
        <v>100</v>
      </c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 t="s">
        <v>6369</v>
      </c>
      <c r="AA1971" s="11"/>
      <c r="AB1971" s="11"/>
      <c r="AC1971" s="11" t="s">
        <v>9985</v>
      </c>
      <c r="AD1971" s="11" t="s">
        <v>7907</v>
      </c>
      <c r="AE1971" s="11"/>
      <c r="AF1971" s="11"/>
      <c r="AG1971" s="11"/>
      <c r="AH1971" s="11"/>
      <c r="AI1971" s="11"/>
      <c r="AJ1971" s="11"/>
      <c r="AK1971" s="11"/>
      <c r="AL1971" s="11"/>
      <c r="AM1971" s="11"/>
      <c r="AN1971" s="11"/>
    </row>
    <row r="1972" spans="1:40" x14ac:dyDescent="0.25">
      <c r="A1972" s="9">
        <v>1971</v>
      </c>
      <c r="B1972" s="16" t="s">
        <v>9460</v>
      </c>
      <c r="C1972" s="16" t="s">
        <v>9460</v>
      </c>
      <c r="D1972" s="10" t="s">
        <v>41</v>
      </c>
      <c r="E1972" s="11" t="s">
        <v>3448</v>
      </c>
      <c r="F1972" s="11"/>
      <c r="G1972" s="11"/>
      <c r="H1972" s="11" t="s">
        <v>3449</v>
      </c>
      <c r="I1972" s="10" t="s">
        <v>163</v>
      </c>
      <c r="J1972" s="10" t="s">
        <v>44</v>
      </c>
      <c r="K1972" s="10" t="s">
        <v>285</v>
      </c>
      <c r="L1972" s="10" t="s">
        <v>187</v>
      </c>
      <c r="M1972" s="11" t="s">
        <v>963</v>
      </c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 t="s">
        <v>6369</v>
      </c>
      <c r="AA1972" s="11"/>
      <c r="AB1972" s="11"/>
      <c r="AC1972" s="11" t="s">
        <v>9702</v>
      </c>
      <c r="AD1972" s="11" t="s">
        <v>7908</v>
      </c>
      <c r="AE1972" s="11"/>
      <c r="AF1972" s="11"/>
      <c r="AG1972" s="11"/>
      <c r="AH1972" s="11"/>
      <c r="AI1972" s="11"/>
      <c r="AJ1972" s="11"/>
      <c r="AK1972" s="11"/>
      <c r="AL1972" s="11"/>
      <c r="AM1972" s="11"/>
      <c r="AN1972" s="11"/>
    </row>
    <row r="1973" spans="1:40" x14ac:dyDescent="0.25">
      <c r="A1973" s="10">
        <v>1972</v>
      </c>
      <c r="B1973" s="16" t="s">
        <v>9460</v>
      </c>
      <c r="C1973" s="16" t="s">
        <v>9460</v>
      </c>
      <c r="D1973" s="10" t="s">
        <v>46</v>
      </c>
      <c r="E1973" s="11" t="s">
        <v>3450</v>
      </c>
      <c r="F1973" s="11"/>
      <c r="G1973" s="11"/>
      <c r="H1973" s="11" t="s">
        <v>3451</v>
      </c>
      <c r="I1973" s="10" t="s">
        <v>131</v>
      </c>
      <c r="J1973" s="10" t="s">
        <v>334</v>
      </c>
      <c r="K1973" s="10" t="s">
        <v>133</v>
      </c>
      <c r="L1973" s="10" t="s">
        <v>334</v>
      </c>
      <c r="M1973" s="11" t="s">
        <v>3452</v>
      </c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 t="s">
        <v>6369</v>
      </c>
      <c r="AA1973" s="11"/>
      <c r="AB1973" s="11"/>
      <c r="AC1973" s="11" t="s">
        <v>10492</v>
      </c>
      <c r="AD1973" s="11" t="s">
        <v>7909</v>
      </c>
      <c r="AE1973" s="11"/>
      <c r="AF1973" s="11"/>
      <c r="AG1973" s="11"/>
      <c r="AH1973" s="11"/>
      <c r="AI1973" s="11"/>
      <c r="AJ1973" s="11"/>
      <c r="AK1973" s="11"/>
      <c r="AL1973" s="11"/>
      <c r="AM1973" s="11"/>
      <c r="AN1973" s="11"/>
    </row>
    <row r="1974" spans="1:40" x14ac:dyDescent="0.25">
      <c r="A1974" s="9">
        <v>1973</v>
      </c>
      <c r="B1974" s="16" t="s">
        <v>9460</v>
      </c>
      <c r="C1974" s="16" t="s">
        <v>9460</v>
      </c>
      <c r="D1974" s="10" t="s">
        <v>41</v>
      </c>
      <c r="E1974" s="11"/>
      <c r="F1974" s="11"/>
      <c r="G1974" s="11" t="s">
        <v>101</v>
      </c>
      <c r="H1974" s="11" t="s">
        <v>3453</v>
      </c>
      <c r="I1974" s="10" t="s">
        <v>44</v>
      </c>
      <c r="J1974" s="10" t="s">
        <v>142</v>
      </c>
      <c r="K1974" s="10" t="s">
        <v>44</v>
      </c>
      <c r="L1974" s="10" t="s">
        <v>142</v>
      </c>
      <c r="M1974" s="11" t="s">
        <v>3452</v>
      </c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 t="s">
        <v>6369</v>
      </c>
      <c r="AA1974" s="11"/>
      <c r="AB1974" s="11"/>
      <c r="AC1974" s="11" t="s">
        <v>3886</v>
      </c>
      <c r="AD1974" s="11" t="s">
        <v>7910</v>
      </c>
      <c r="AE1974" s="11"/>
      <c r="AF1974" s="11"/>
      <c r="AG1974" s="11"/>
      <c r="AH1974" s="11"/>
      <c r="AI1974" s="11"/>
      <c r="AJ1974" s="11"/>
      <c r="AK1974" s="11"/>
      <c r="AL1974" s="11"/>
      <c r="AM1974" s="11"/>
      <c r="AN1974" s="11"/>
    </row>
    <row r="1975" spans="1:40" x14ac:dyDescent="0.25">
      <c r="A1975" s="10">
        <v>1974</v>
      </c>
      <c r="B1975" s="16" t="s">
        <v>9460</v>
      </c>
      <c r="C1975" s="16" t="s">
        <v>9460</v>
      </c>
      <c r="D1975" s="10" t="s">
        <v>46</v>
      </c>
      <c r="E1975" s="11" t="s">
        <v>3454</v>
      </c>
      <c r="F1975" s="11"/>
      <c r="G1975" s="11"/>
      <c r="H1975" s="11" t="s">
        <v>3455</v>
      </c>
      <c r="I1975" s="10" t="s">
        <v>163</v>
      </c>
      <c r="J1975" s="10"/>
      <c r="K1975" s="10" t="s">
        <v>52</v>
      </c>
      <c r="L1975" s="10"/>
      <c r="M1975" s="11" t="s">
        <v>403</v>
      </c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 t="s">
        <v>6388</v>
      </c>
      <c r="AA1975" s="11"/>
      <c r="AB1975" s="11"/>
      <c r="AC1975" s="11" t="s">
        <v>9665</v>
      </c>
      <c r="AD1975" s="11" t="s">
        <v>7911</v>
      </c>
      <c r="AE1975" s="11"/>
      <c r="AF1975" s="11"/>
      <c r="AG1975" s="11"/>
      <c r="AH1975" s="11"/>
      <c r="AI1975" s="11"/>
      <c r="AJ1975" s="11"/>
      <c r="AK1975" s="11"/>
      <c r="AL1975" s="11"/>
      <c r="AM1975" s="11"/>
      <c r="AN1975" s="11"/>
    </row>
    <row r="1976" spans="1:40" x14ac:dyDescent="0.25">
      <c r="A1976" s="9">
        <v>1975</v>
      </c>
      <c r="B1976" s="16" t="s">
        <v>9460</v>
      </c>
      <c r="C1976" s="16" t="s">
        <v>9460</v>
      </c>
      <c r="D1976" s="10" t="s">
        <v>46</v>
      </c>
      <c r="E1976" s="11" t="s">
        <v>3456</v>
      </c>
      <c r="F1976" s="11"/>
      <c r="G1976" s="11"/>
      <c r="H1976" s="11" t="s">
        <v>3457</v>
      </c>
      <c r="I1976" s="10" t="s">
        <v>53</v>
      </c>
      <c r="J1976" s="10" t="s">
        <v>109</v>
      </c>
      <c r="K1976" s="10" t="s">
        <v>53</v>
      </c>
      <c r="L1976" s="10" t="s">
        <v>109</v>
      </c>
      <c r="M1976" s="11" t="s">
        <v>3458</v>
      </c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 t="s">
        <v>6369</v>
      </c>
      <c r="AA1976" s="11"/>
      <c r="AB1976" s="11"/>
      <c r="AC1976" s="11" t="s">
        <v>9640</v>
      </c>
      <c r="AD1976" s="11" t="s">
        <v>7912</v>
      </c>
      <c r="AE1976" s="11"/>
      <c r="AF1976" s="11"/>
      <c r="AG1976" s="11"/>
      <c r="AH1976" s="11"/>
      <c r="AI1976" s="11"/>
      <c r="AJ1976" s="11"/>
      <c r="AK1976" s="11"/>
      <c r="AL1976" s="11"/>
      <c r="AM1976" s="11"/>
      <c r="AN1976" s="11"/>
    </row>
    <row r="1977" spans="1:40" x14ac:dyDescent="0.25">
      <c r="A1977" s="10">
        <v>1976</v>
      </c>
      <c r="B1977" s="16" t="s">
        <v>9460</v>
      </c>
      <c r="C1977" s="16" t="s">
        <v>9460</v>
      </c>
      <c r="D1977" s="10" t="s">
        <v>46</v>
      </c>
      <c r="E1977" s="11" t="s">
        <v>3459</v>
      </c>
      <c r="F1977" s="11"/>
      <c r="G1977" s="11"/>
      <c r="H1977" s="11" t="s">
        <v>3460</v>
      </c>
      <c r="I1977" s="10" t="s">
        <v>58</v>
      </c>
      <c r="J1977" s="10"/>
      <c r="K1977" s="10" t="s">
        <v>58</v>
      </c>
      <c r="L1977" s="10"/>
      <c r="M1977" s="11" t="s">
        <v>3461</v>
      </c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 t="s">
        <v>6369</v>
      </c>
      <c r="AA1977" s="11"/>
      <c r="AB1977" s="11"/>
      <c r="AC1977" s="11" t="s">
        <v>9640</v>
      </c>
      <c r="AD1977" s="11" t="s">
        <v>7913</v>
      </c>
      <c r="AE1977" s="11"/>
      <c r="AF1977" s="11"/>
      <c r="AG1977" s="11"/>
      <c r="AH1977" s="11"/>
      <c r="AI1977" s="11"/>
      <c r="AJ1977" s="11"/>
      <c r="AK1977" s="11"/>
      <c r="AL1977" s="11"/>
      <c r="AM1977" s="11"/>
      <c r="AN1977" s="11"/>
    </row>
    <row r="1978" spans="1:40" x14ac:dyDescent="0.25">
      <c r="A1978" s="9">
        <v>1977</v>
      </c>
      <c r="B1978" s="16" t="s">
        <v>9460</v>
      </c>
      <c r="C1978" s="16" t="s">
        <v>9460</v>
      </c>
      <c r="D1978" s="10" t="s">
        <v>41</v>
      </c>
      <c r="E1978" s="11" t="s">
        <v>3462</v>
      </c>
      <c r="F1978" s="11"/>
      <c r="G1978" s="11"/>
      <c r="H1978" s="11" t="s">
        <v>3463</v>
      </c>
      <c r="I1978" s="10" t="s">
        <v>131</v>
      </c>
      <c r="J1978" s="10" t="s">
        <v>259</v>
      </c>
      <c r="K1978" s="10" t="s">
        <v>131</v>
      </c>
      <c r="L1978" s="10" t="s">
        <v>259</v>
      </c>
      <c r="M1978" s="11" t="s">
        <v>3464</v>
      </c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 t="s">
        <v>6411</v>
      </c>
      <c r="AA1978" s="11"/>
      <c r="AB1978" s="11"/>
      <c r="AC1978" s="11" t="s">
        <v>10493</v>
      </c>
      <c r="AD1978" s="11" t="s">
        <v>7914</v>
      </c>
      <c r="AE1978" s="11"/>
      <c r="AF1978" s="11"/>
      <c r="AG1978" s="11"/>
      <c r="AH1978" s="11"/>
      <c r="AI1978" s="11"/>
      <c r="AJ1978" s="11"/>
      <c r="AK1978" s="11"/>
      <c r="AL1978" s="11"/>
      <c r="AM1978" s="11"/>
      <c r="AN1978" s="11"/>
    </row>
    <row r="1979" spans="1:40" x14ac:dyDescent="0.25">
      <c r="A1979" s="10">
        <v>1978</v>
      </c>
      <c r="B1979" s="16" t="s">
        <v>9460</v>
      </c>
      <c r="C1979" s="16" t="s">
        <v>9460</v>
      </c>
      <c r="D1979" s="10" t="s">
        <v>4758</v>
      </c>
      <c r="E1979" s="11"/>
      <c r="F1979" s="11"/>
      <c r="G1979" s="11" t="s">
        <v>5701</v>
      </c>
      <c r="H1979" s="11" t="s">
        <v>5702</v>
      </c>
      <c r="I1979" s="10" t="s">
        <v>52</v>
      </c>
      <c r="J1979" s="10" t="s">
        <v>52</v>
      </c>
      <c r="K1979" s="10" t="s">
        <v>52</v>
      </c>
      <c r="L1979" s="10" t="s">
        <v>52</v>
      </c>
      <c r="M1979" s="11" t="s">
        <v>9591</v>
      </c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 t="s">
        <v>6369</v>
      </c>
      <c r="AA1979" s="11"/>
      <c r="AB1979" s="11"/>
      <c r="AC1979" s="11" t="s">
        <v>1186</v>
      </c>
      <c r="AD1979" s="11" t="s">
        <v>9037</v>
      </c>
      <c r="AE1979" s="11"/>
      <c r="AF1979" s="11"/>
      <c r="AG1979" s="11"/>
      <c r="AH1979" s="11"/>
      <c r="AI1979" s="11"/>
      <c r="AJ1979" s="11"/>
      <c r="AK1979" s="11"/>
      <c r="AL1979" s="11"/>
      <c r="AM1979" s="11"/>
      <c r="AN1979" s="11"/>
    </row>
    <row r="1980" spans="1:40" x14ac:dyDescent="0.25">
      <c r="A1980" s="9">
        <v>1979</v>
      </c>
      <c r="B1980" s="16" t="s">
        <v>9460</v>
      </c>
      <c r="C1980" s="16" t="s">
        <v>9460</v>
      </c>
      <c r="D1980" s="10" t="s">
        <v>219</v>
      </c>
      <c r="E1980" s="11"/>
      <c r="F1980" s="11"/>
      <c r="G1980" s="11" t="s">
        <v>101</v>
      </c>
      <c r="H1980" s="11" t="s">
        <v>3465</v>
      </c>
      <c r="I1980" s="10" t="s">
        <v>58</v>
      </c>
      <c r="J1980" s="10"/>
      <c r="K1980" s="10" t="s">
        <v>58</v>
      </c>
      <c r="L1980" s="10"/>
      <c r="M1980" s="11" t="s">
        <v>59</v>
      </c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 t="s">
        <v>6369</v>
      </c>
      <c r="AA1980" s="11"/>
      <c r="AB1980" s="11"/>
      <c r="AC1980" s="11" t="s">
        <v>6445</v>
      </c>
      <c r="AD1980" s="11" t="s">
        <v>7915</v>
      </c>
      <c r="AE1980" s="11"/>
      <c r="AF1980" s="11"/>
      <c r="AG1980" s="11"/>
      <c r="AH1980" s="11"/>
      <c r="AI1980" s="11"/>
      <c r="AJ1980" s="11"/>
      <c r="AK1980" s="11"/>
      <c r="AL1980" s="11"/>
      <c r="AM1980" s="11"/>
      <c r="AN1980" s="11"/>
    </row>
    <row r="1981" spans="1:40" x14ac:dyDescent="0.25">
      <c r="A1981" s="10">
        <v>1980</v>
      </c>
      <c r="B1981" s="16" t="s">
        <v>9460</v>
      </c>
      <c r="C1981" s="16" t="s">
        <v>9460</v>
      </c>
      <c r="D1981" s="10" t="s">
        <v>41</v>
      </c>
      <c r="E1981" s="11" t="s">
        <v>3466</v>
      </c>
      <c r="F1981" s="11"/>
      <c r="G1981" s="11"/>
      <c r="H1981" s="11" t="s">
        <v>3467</v>
      </c>
      <c r="I1981" s="10" t="s">
        <v>87</v>
      </c>
      <c r="J1981" s="10" t="s">
        <v>187</v>
      </c>
      <c r="K1981" s="10" t="s">
        <v>87</v>
      </c>
      <c r="L1981" s="10" t="s">
        <v>187</v>
      </c>
      <c r="M1981" s="11" t="s">
        <v>3468</v>
      </c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 t="s">
        <v>6367</v>
      </c>
      <c r="AA1981" s="11"/>
      <c r="AB1981" s="11"/>
      <c r="AC1981" s="11" t="s">
        <v>10494</v>
      </c>
      <c r="AD1981" s="11" t="s">
        <v>7916</v>
      </c>
      <c r="AE1981" s="11"/>
      <c r="AF1981" s="11"/>
      <c r="AG1981" s="11"/>
      <c r="AH1981" s="11"/>
      <c r="AI1981" s="11"/>
      <c r="AJ1981" s="11"/>
      <c r="AK1981" s="11"/>
      <c r="AL1981" s="11"/>
      <c r="AM1981" s="11"/>
      <c r="AN1981" s="11"/>
    </row>
    <row r="1982" spans="1:40" x14ac:dyDescent="0.25">
      <c r="A1982" s="9">
        <v>1981</v>
      </c>
      <c r="B1982" s="16" t="s">
        <v>9460</v>
      </c>
      <c r="C1982" s="16" t="s">
        <v>9460</v>
      </c>
      <c r="D1982" s="10" t="s">
        <v>46</v>
      </c>
      <c r="E1982" s="11" t="s">
        <v>3469</v>
      </c>
      <c r="F1982" s="11"/>
      <c r="G1982" s="11"/>
      <c r="H1982" s="11" t="s">
        <v>3470</v>
      </c>
      <c r="I1982" s="10" t="s">
        <v>73</v>
      </c>
      <c r="J1982" s="10"/>
      <c r="K1982" s="10" t="s">
        <v>73</v>
      </c>
      <c r="L1982" s="10"/>
      <c r="M1982" s="11" t="s">
        <v>184</v>
      </c>
      <c r="N1982" s="11"/>
      <c r="O1982" s="11"/>
      <c r="P1982" s="11"/>
      <c r="Q1982" s="11"/>
      <c r="R1982" s="11" t="s">
        <v>6366</v>
      </c>
      <c r="S1982" s="11"/>
      <c r="T1982" s="11"/>
      <c r="U1982" s="11" t="s">
        <v>6366</v>
      </c>
      <c r="V1982" s="11"/>
      <c r="W1982" s="11"/>
      <c r="X1982" s="11"/>
      <c r="Y1982" s="11"/>
      <c r="Z1982" s="11" t="s">
        <v>6369</v>
      </c>
      <c r="AA1982" s="11"/>
      <c r="AB1982" s="11"/>
      <c r="AC1982" s="11" t="s">
        <v>10495</v>
      </c>
      <c r="AD1982" s="11" t="s">
        <v>7917</v>
      </c>
      <c r="AE1982" s="11"/>
      <c r="AF1982" s="11"/>
      <c r="AG1982" s="11"/>
      <c r="AH1982" s="11"/>
      <c r="AI1982" s="11"/>
      <c r="AJ1982" s="11"/>
      <c r="AK1982" s="11"/>
      <c r="AL1982" s="11"/>
      <c r="AM1982" s="11"/>
      <c r="AN1982" s="11"/>
    </row>
    <row r="1983" spans="1:40" x14ac:dyDescent="0.25">
      <c r="A1983" s="10">
        <v>1982</v>
      </c>
      <c r="B1983" s="16" t="s">
        <v>9460</v>
      </c>
      <c r="C1983" s="16" t="s">
        <v>9460</v>
      </c>
      <c r="D1983" s="10" t="s">
        <v>46</v>
      </c>
      <c r="E1983" s="11" t="s">
        <v>3471</v>
      </c>
      <c r="F1983" s="11"/>
      <c r="G1983" s="11"/>
      <c r="H1983" s="11" t="s">
        <v>3472</v>
      </c>
      <c r="I1983" s="10" t="s">
        <v>69</v>
      </c>
      <c r="J1983" s="10"/>
      <c r="K1983" s="10" t="s">
        <v>69</v>
      </c>
      <c r="L1983" s="10"/>
      <c r="M1983" s="11" t="s">
        <v>3473</v>
      </c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 t="s">
        <v>6366</v>
      </c>
      <c r="Y1983" s="11"/>
      <c r="Z1983" s="11" t="s">
        <v>6378</v>
      </c>
      <c r="AA1983" s="11"/>
      <c r="AB1983" s="11"/>
      <c r="AC1983" s="11" t="s">
        <v>9637</v>
      </c>
      <c r="AD1983" s="11" t="s">
        <v>7918</v>
      </c>
      <c r="AE1983" s="11"/>
      <c r="AF1983" s="11"/>
      <c r="AG1983" s="11"/>
      <c r="AH1983" s="11"/>
      <c r="AI1983" s="11"/>
      <c r="AJ1983" s="11"/>
      <c r="AK1983" s="11"/>
      <c r="AL1983" s="11"/>
      <c r="AM1983" s="11"/>
      <c r="AN1983" s="11"/>
    </row>
    <row r="1984" spans="1:40" x14ac:dyDescent="0.25">
      <c r="A1984" s="9">
        <v>1983</v>
      </c>
      <c r="B1984" s="16" t="s">
        <v>9460</v>
      </c>
      <c r="C1984" s="16" t="s">
        <v>9460</v>
      </c>
      <c r="D1984" s="10" t="s">
        <v>4758</v>
      </c>
      <c r="E1984" s="11"/>
      <c r="F1984" s="11"/>
      <c r="G1984" s="11" t="s">
        <v>5703</v>
      </c>
      <c r="H1984" s="11" t="s">
        <v>5704</v>
      </c>
      <c r="I1984" s="10" t="s">
        <v>183</v>
      </c>
      <c r="J1984" s="10" t="s">
        <v>183</v>
      </c>
      <c r="K1984" s="10" t="s">
        <v>183</v>
      </c>
      <c r="L1984" s="10" t="s">
        <v>183</v>
      </c>
      <c r="M1984" s="11" t="s">
        <v>5476</v>
      </c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 t="s">
        <v>6369</v>
      </c>
      <c r="AA1984" s="11"/>
      <c r="AB1984" s="11"/>
      <c r="AC1984" s="11" t="s">
        <v>10496</v>
      </c>
      <c r="AD1984" s="11" t="s">
        <v>9038</v>
      </c>
      <c r="AE1984" s="11"/>
      <c r="AF1984" s="11"/>
      <c r="AG1984" s="11"/>
      <c r="AH1984" s="11"/>
      <c r="AI1984" s="11"/>
      <c r="AJ1984" s="11"/>
      <c r="AK1984" s="11"/>
      <c r="AL1984" s="11"/>
      <c r="AM1984" s="11"/>
      <c r="AN1984" s="11"/>
    </row>
    <row r="1985" spans="1:40" x14ac:dyDescent="0.25">
      <c r="A1985" s="10">
        <v>1984</v>
      </c>
      <c r="B1985" s="16" t="s">
        <v>9460</v>
      </c>
      <c r="C1985" s="16" t="s">
        <v>9460</v>
      </c>
      <c r="D1985" s="10" t="s">
        <v>46</v>
      </c>
      <c r="E1985" s="11"/>
      <c r="F1985" s="11"/>
      <c r="G1985" s="11" t="s">
        <v>101</v>
      </c>
      <c r="H1985" s="11" t="s">
        <v>3474</v>
      </c>
      <c r="I1985" s="10" t="s">
        <v>69</v>
      </c>
      <c r="J1985" s="10"/>
      <c r="K1985" s="10" t="s">
        <v>82</v>
      </c>
      <c r="L1985" s="10"/>
      <c r="M1985" s="11" t="s">
        <v>3475</v>
      </c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 t="s">
        <v>6369</v>
      </c>
      <c r="AA1985" s="11"/>
      <c r="AB1985" s="11"/>
      <c r="AC1985" s="11" t="s">
        <v>6485</v>
      </c>
      <c r="AD1985" s="11" t="s">
        <v>7919</v>
      </c>
      <c r="AE1985" s="11"/>
      <c r="AF1985" s="11"/>
      <c r="AG1985" s="11"/>
      <c r="AH1985" s="11"/>
      <c r="AI1985" s="11"/>
      <c r="AJ1985" s="11"/>
      <c r="AK1985" s="11"/>
      <c r="AL1985" s="11"/>
      <c r="AM1985" s="11"/>
      <c r="AN1985" s="11"/>
    </row>
    <row r="1986" spans="1:40" x14ac:dyDescent="0.25">
      <c r="A1986" s="9">
        <v>1985</v>
      </c>
      <c r="B1986" s="16" t="s">
        <v>9460</v>
      </c>
      <c r="C1986" s="16" t="s">
        <v>9460</v>
      </c>
      <c r="D1986" s="10" t="s">
        <v>46</v>
      </c>
      <c r="E1986" s="11" t="s">
        <v>9496</v>
      </c>
      <c r="F1986" s="11"/>
      <c r="G1986" s="11"/>
      <c r="H1986" s="11" t="s">
        <v>9568</v>
      </c>
      <c r="I1986" s="10" t="s">
        <v>109</v>
      </c>
      <c r="J1986" s="10"/>
      <c r="K1986" s="10" t="s">
        <v>109</v>
      </c>
      <c r="L1986" s="10"/>
      <c r="M1986" s="11" t="s">
        <v>9608</v>
      </c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 t="s">
        <v>6369</v>
      </c>
      <c r="AA1986" s="11"/>
      <c r="AB1986" s="11"/>
      <c r="AC1986" s="11"/>
      <c r="AD1986" s="11" t="s">
        <v>9613</v>
      </c>
      <c r="AE1986" s="11"/>
      <c r="AF1986" s="11"/>
      <c r="AG1986" s="11"/>
      <c r="AH1986" s="11"/>
      <c r="AI1986" s="11"/>
      <c r="AJ1986" s="11"/>
      <c r="AK1986" s="11"/>
      <c r="AL1986" s="11"/>
      <c r="AM1986" s="11"/>
      <c r="AN1986" s="11"/>
    </row>
    <row r="1987" spans="1:40" x14ac:dyDescent="0.25">
      <c r="A1987" s="10">
        <v>1986</v>
      </c>
      <c r="B1987" s="16" t="s">
        <v>9460</v>
      </c>
      <c r="C1987" s="16" t="s">
        <v>9460</v>
      </c>
      <c r="D1987" s="10" t="s">
        <v>41</v>
      </c>
      <c r="E1987" s="11" t="s">
        <v>3476</v>
      </c>
      <c r="F1987" s="11"/>
      <c r="G1987" s="11"/>
      <c r="H1987" s="11" t="s">
        <v>3477</v>
      </c>
      <c r="I1987" s="10" t="s">
        <v>54</v>
      </c>
      <c r="J1987" s="10"/>
      <c r="K1987" s="10" t="s">
        <v>183</v>
      </c>
      <c r="L1987" s="10"/>
      <c r="M1987" s="11" t="s">
        <v>862</v>
      </c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 t="s">
        <v>6369</v>
      </c>
      <c r="AA1987" s="11"/>
      <c r="AB1987" s="11"/>
      <c r="AC1987" s="11" t="s">
        <v>10497</v>
      </c>
      <c r="AD1987" s="11" t="s">
        <v>7920</v>
      </c>
      <c r="AE1987" s="11"/>
      <c r="AF1987" s="11"/>
      <c r="AG1987" s="11"/>
      <c r="AH1987" s="11"/>
      <c r="AI1987" s="11"/>
      <c r="AJ1987" s="11"/>
      <c r="AK1987" s="11"/>
      <c r="AL1987" s="11"/>
      <c r="AM1987" s="11"/>
      <c r="AN1987" s="11"/>
    </row>
    <row r="1988" spans="1:40" x14ac:dyDescent="0.25">
      <c r="A1988" s="9">
        <v>1987</v>
      </c>
      <c r="B1988" s="16" t="s">
        <v>9460</v>
      </c>
      <c r="C1988" s="16" t="s">
        <v>9460</v>
      </c>
      <c r="D1988" s="10" t="s">
        <v>41</v>
      </c>
      <c r="E1988" s="11" t="s">
        <v>3476</v>
      </c>
      <c r="F1988" s="11"/>
      <c r="G1988" s="11"/>
      <c r="H1988" s="11" t="s">
        <v>3478</v>
      </c>
      <c r="I1988" s="10" t="s">
        <v>54</v>
      </c>
      <c r="J1988" s="10"/>
      <c r="K1988" s="10" t="s">
        <v>183</v>
      </c>
      <c r="L1988" s="10"/>
      <c r="M1988" s="11" t="s">
        <v>862</v>
      </c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 t="s">
        <v>6376</v>
      </c>
      <c r="AA1988" s="11"/>
      <c r="AB1988" s="11"/>
      <c r="AC1988" s="11" t="s">
        <v>9919</v>
      </c>
      <c r="AD1988" s="11" t="s">
        <v>7921</v>
      </c>
      <c r="AE1988" s="11"/>
      <c r="AF1988" s="11"/>
      <c r="AG1988" s="11"/>
      <c r="AH1988" s="11"/>
      <c r="AI1988" s="11"/>
      <c r="AJ1988" s="11"/>
      <c r="AK1988" s="11"/>
      <c r="AL1988" s="11"/>
      <c r="AM1988" s="11"/>
      <c r="AN1988" s="11"/>
    </row>
    <row r="1989" spans="1:40" x14ac:dyDescent="0.25">
      <c r="A1989" s="10">
        <v>1988</v>
      </c>
      <c r="B1989" s="16" t="s">
        <v>9460</v>
      </c>
      <c r="C1989" s="16" t="s">
        <v>9460</v>
      </c>
      <c r="D1989" s="10" t="s">
        <v>46</v>
      </c>
      <c r="E1989" s="11" t="s">
        <v>3479</v>
      </c>
      <c r="F1989" s="11"/>
      <c r="G1989" s="11"/>
      <c r="H1989" s="11" t="s">
        <v>3480</v>
      </c>
      <c r="I1989" s="10" t="s">
        <v>69</v>
      </c>
      <c r="J1989" s="10"/>
      <c r="K1989" s="10" t="s">
        <v>82</v>
      </c>
      <c r="L1989" s="10"/>
      <c r="M1989" s="11" t="s">
        <v>347</v>
      </c>
      <c r="N1989" s="11"/>
      <c r="O1989" s="11"/>
      <c r="P1989" s="11"/>
      <c r="Q1989" s="11"/>
      <c r="R1989" s="11"/>
      <c r="S1989" s="11"/>
      <c r="T1989" s="11"/>
      <c r="U1989" s="11" t="s">
        <v>6366</v>
      </c>
      <c r="V1989" s="11"/>
      <c r="W1989" s="11"/>
      <c r="X1989" s="11"/>
      <c r="Y1989" s="11"/>
      <c r="Z1989" s="11" t="s">
        <v>6387</v>
      </c>
      <c r="AA1989" s="11"/>
      <c r="AB1989" s="11"/>
      <c r="AC1989" s="11" t="s">
        <v>1234</v>
      </c>
      <c r="AD1989" s="11" t="s">
        <v>7922</v>
      </c>
      <c r="AE1989" s="11"/>
      <c r="AF1989" s="11"/>
      <c r="AG1989" s="11"/>
      <c r="AH1989" s="11"/>
      <c r="AI1989" s="11"/>
      <c r="AJ1989" s="11"/>
      <c r="AK1989" s="11"/>
      <c r="AL1989" s="11"/>
      <c r="AM1989" s="11"/>
      <c r="AN1989" s="11"/>
    </row>
    <row r="1990" spans="1:40" x14ac:dyDescent="0.25">
      <c r="A1990" s="9">
        <v>1989</v>
      </c>
      <c r="B1990" s="16" t="s">
        <v>9460</v>
      </c>
      <c r="C1990" s="16" t="s">
        <v>9460</v>
      </c>
      <c r="D1990" s="10" t="s">
        <v>46</v>
      </c>
      <c r="E1990" s="11" t="s">
        <v>3481</v>
      </c>
      <c r="F1990" s="11"/>
      <c r="G1990" s="11"/>
      <c r="H1990" s="11" t="s">
        <v>3482</v>
      </c>
      <c r="I1990" s="10" t="s">
        <v>53</v>
      </c>
      <c r="J1990" s="10"/>
      <c r="K1990" s="10" t="s">
        <v>53</v>
      </c>
      <c r="L1990" s="10"/>
      <c r="M1990" s="11" t="s">
        <v>3483</v>
      </c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 t="s">
        <v>6387</v>
      </c>
      <c r="AA1990" s="11"/>
      <c r="AB1990" s="11"/>
      <c r="AC1990" s="11" t="s">
        <v>10005</v>
      </c>
      <c r="AD1990" s="11" t="s">
        <v>7923</v>
      </c>
      <c r="AE1990" s="11"/>
      <c r="AF1990" s="11"/>
      <c r="AG1990" s="11"/>
      <c r="AH1990" s="11"/>
      <c r="AI1990" s="11"/>
      <c r="AJ1990" s="11"/>
      <c r="AK1990" s="11"/>
      <c r="AL1990" s="11"/>
      <c r="AM1990" s="11"/>
      <c r="AN1990" s="11"/>
    </row>
    <row r="1991" spans="1:40" x14ac:dyDescent="0.25">
      <c r="A1991" s="10">
        <v>1990</v>
      </c>
      <c r="B1991" s="16" t="s">
        <v>9460</v>
      </c>
      <c r="C1991" s="16" t="s">
        <v>9460</v>
      </c>
      <c r="D1991" s="10" t="s">
        <v>46</v>
      </c>
      <c r="E1991" s="11" t="s">
        <v>3484</v>
      </c>
      <c r="F1991" s="11"/>
      <c r="G1991" s="11"/>
      <c r="H1991" s="11" t="s">
        <v>3485</v>
      </c>
      <c r="I1991" s="10" t="s">
        <v>44</v>
      </c>
      <c r="J1991" s="10"/>
      <c r="K1991" s="10" t="s">
        <v>44</v>
      </c>
      <c r="L1991" s="10"/>
      <c r="M1991" s="11" t="s">
        <v>3486</v>
      </c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 t="s">
        <v>6387</v>
      </c>
      <c r="AA1991" s="11"/>
      <c r="AB1991" s="11"/>
      <c r="AC1991" s="11" t="s">
        <v>10498</v>
      </c>
      <c r="AD1991" s="11" t="s">
        <v>7924</v>
      </c>
      <c r="AE1991" s="11"/>
      <c r="AF1991" s="11"/>
      <c r="AG1991" s="11"/>
      <c r="AH1991" s="11"/>
      <c r="AI1991" s="11"/>
      <c r="AJ1991" s="11"/>
      <c r="AK1991" s="11"/>
      <c r="AL1991" s="11"/>
      <c r="AM1991" s="11"/>
      <c r="AN1991" s="11"/>
    </row>
    <row r="1992" spans="1:40" x14ac:dyDescent="0.25">
      <c r="A1992" s="9">
        <v>1991</v>
      </c>
      <c r="B1992" s="16" t="s">
        <v>9460</v>
      </c>
      <c r="C1992" s="16" t="s">
        <v>9460</v>
      </c>
      <c r="D1992" s="10" t="s">
        <v>41</v>
      </c>
      <c r="E1992" s="11" t="s">
        <v>3487</v>
      </c>
      <c r="F1992" s="11"/>
      <c r="G1992" s="11"/>
      <c r="H1992" s="11" t="s">
        <v>3488</v>
      </c>
      <c r="I1992" s="10" t="s">
        <v>78</v>
      </c>
      <c r="J1992" s="10"/>
      <c r="K1992" s="10" t="s">
        <v>78</v>
      </c>
      <c r="L1992" s="10"/>
      <c r="M1992" s="11" t="s">
        <v>3489</v>
      </c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 t="s">
        <v>6387</v>
      </c>
      <c r="AA1992" s="11"/>
      <c r="AB1992" s="11"/>
      <c r="AC1992" s="11" t="s">
        <v>1234</v>
      </c>
      <c r="AD1992" s="11" t="s">
        <v>7925</v>
      </c>
      <c r="AE1992" s="11"/>
      <c r="AF1992" s="11"/>
      <c r="AG1992" s="11"/>
      <c r="AH1992" s="11"/>
      <c r="AI1992" s="11"/>
      <c r="AJ1992" s="11"/>
      <c r="AK1992" s="11"/>
      <c r="AL1992" s="11"/>
      <c r="AM1992" s="11"/>
      <c r="AN1992" s="11"/>
    </row>
    <row r="1993" spans="1:40" x14ac:dyDescent="0.25">
      <c r="A1993" s="10">
        <v>1992</v>
      </c>
      <c r="B1993" s="16" t="s">
        <v>9460</v>
      </c>
      <c r="C1993" s="16" t="s">
        <v>9460</v>
      </c>
      <c r="D1993" s="10" t="s">
        <v>41</v>
      </c>
      <c r="E1993" s="11" t="s">
        <v>3490</v>
      </c>
      <c r="F1993" s="11"/>
      <c r="G1993" s="11"/>
      <c r="H1993" s="11" t="s">
        <v>3491</v>
      </c>
      <c r="I1993" s="10" t="s">
        <v>82</v>
      </c>
      <c r="J1993" s="10" t="s">
        <v>62</v>
      </c>
      <c r="K1993" s="10" t="s">
        <v>82</v>
      </c>
      <c r="L1993" s="10" t="s">
        <v>62</v>
      </c>
      <c r="M1993" s="11" t="s">
        <v>3492</v>
      </c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 t="s">
        <v>6369</v>
      </c>
      <c r="AA1993" s="11"/>
      <c r="AB1993" s="11"/>
      <c r="AC1993" s="11" t="s">
        <v>10499</v>
      </c>
      <c r="AD1993" s="11" t="s">
        <v>7926</v>
      </c>
      <c r="AE1993" s="11"/>
      <c r="AF1993" s="11"/>
      <c r="AG1993" s="11"/>
      <c r="AH1993" s="11"/>
      <c r="AI1993" s="11"/>
      <c r="AJ1993" s="11"/>
      <c r="AK1993" s="11"/>
      <c r="AL1993" s="11"/>
      <c r="AM1993" s="11"/>
      <c r="AN1993" s="11"/>
    </row>
    <row r="1994" spans="1:40" x14ac:dyDescent="0.25">
      <c r="A1994" s="9">
        <v>1993</v>
      </c>
      <c r="B1994" s="16" t="s">
        <v>9460</v>
      </c>
      <c r="C1994" s="16" t="s">
        <v>9460</v>
      </c>
      <c r="D1994" s="10" t="s">
        <v>4758</v>
      </c>
      <c r="E1994" s="11"/>
      <c r="F1994" s="11"/>
      <c r="G1994" s="11" t="s">
        <v>5705</v>
      </c>
      <c r="H1994" s="11" t="s">
        <v>5706</v>
      </c>
      <c r="I1994" s="10" t="s">
        <v>78</v>
      </c>
      <c r="J1994" s="10" t="s">
        <v>78</v>
      </c>
      <c r="K1994" s="10" t="s">
        <v>78</v>
      </c>
      <c r="L1994" s="10" t="s">
        <v>78</v>
      </c>
      <c r="M1994" s="11" t="s">
        <v>5151</v>
      </c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 t="s">
        <v>6369</v>
      </c>
      <c r="AA1994" s="11"/>
      <c r="AB1994" s="11"/>
      <c r="AC1994" s="11" t="s">
        <v>10500</v>
      </c>
      <c r="AD1994" s="11" t="s">
        <v>9039</v>
      </c>
      <c r="AE1994" s="11"/>
      <c r="AF1994" s="11"/>
      <c r="AG1994" s="11"/>
      <c r="AH1994" s="11"/>
      <c r="AI1994" s="11"/>
      <c r="AJ1994" s="11"/>
      <c r="AK1994" s="11"/>
      <c r="AL1994" s="11"/>
      <c r="AM1994" s="11"/>
      <c r="AN1994" s="11"/>
    </row>
    <row r="1995" spans="1:40" x14ac:dyDescent="0.25">
      <c r="A1995" s="10">
        <v>1994</v>
      </c>
      <c r="B1995" s="16" t="s">
        <v>9460</v>
      </c>
      <c r="C1995" s="16" t="s">
        <v>9460</v>
      </c>
      <c r="D1995" s="10" t="s">
        <v>46</v>
      </c>
      <c r="E1995" s="11" t="s">
        <v>3493</v>
      </c>
      <c r="F1995" s="11"/>
      <c r="G1995" s="11"/>
      <c r="H1995" s="11" t="s">
        <v>3494</v>
      </c>
      <c r="I1995" s="10" t="s">
        <v>83</v>
      </c>
      <c r="J1995" s="10" t="s">
        <v>44</v>
      </c>
      <c r="K1995" s="10" t="s">
        <v>79</v>
      </c>
      <c r="L1995" s="10"/>
      <c r="M1995" s="11" t="s">
        <v>75</v>
      </c>
      <c r="N1995" s="11"/>
      <c r="O1995" s="11"/>
      <c r="P1995" s="11"/>
      <c r="Q1995" s="11"/>
      <c r="R1995" s="11"/>
      <c r="S1995" s="11"/>
      <c r="T1995" s="11"/>
      <c r="U1995" s="11" t="s">
        <v>6366</v>
      </c>
      <c r="V1995" s="11"/>
      <c r="W1995" s="11"/>
      <c r="X1995" s="11"/>
      <c r="Y1995" s="11"/>
      <c r="Z1995" s="11" t="s">
        <v>6369</v>
      </c>
      <c r="AA1995" s="11"/>
      <c r="AB1995" s="11"/>
      <c r="AC1995" s="11" t="s">
        <v>10501</v>
      </c>
      <c r="AD1995" s="11" t="s">
        <v>7927</v>
      </c>
      <c r="AE1995" s="11"/>
      <c r="AF1995" s="11"/>
      <c r="AG1995" s="11"/>
      <c r="AH1995" s="11"/>
      <c r="AI1995" s="11"/>
      <c r="AJ1995" s="11"/>
      <c r="AK1995" s="11"/>
      <c r="AL1995" s="11"/>
      <c r="AM1995" s="11"/>
      <c r="AN1995" s="11"/>
    </row>
    <row r="1996" spans="1:40" x14ac:dyDescent="0.25">
      <c r="A1996" s="9">
        <v>1995</v>
      </c>
      <c r="B1996" s="16" t="s">
        <v>9460</v>
      </c>
      <c r="C1996" s="16" t="s">
        <v>9460</v>
      </c>
      <c r="D1996" s="10" t="s">
        <v>4777</v>
      </c>
      <c r="E1996" s="11"/>
      <c r="F1996" s="11"/>
      <c r="G1996" s="11" t="s">
        <v>101</v>
      </c>
      <c r="H1996" s="11" t="s">
        <v>5707</v>
      </c>
      <c r="I1996" s="10" t="s">
        <v>52</v>
      </c>
      <c r="J1996" s="10" t="s">
        <v>52</v>
      </c>
      <c r="K1996" s="10" t="s">
        <v>52</v>
      </c>
      <c r="L1996" s="10" t="s">
        <v>52</v>
      </c>
      <c r="M1996" s="11" t="s">
        <v>4839</v>
      </c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 t="s">
        <v>6411</v>
      </c>
      <c r="AA1996" s="11"/>
      <c r="AB1996" s="11"/>
      <c r="AC1996" s="11"/>
      <c r="AD1996" s="11" t="s">
        <v>9040</v>
      </c>
      <c r="AE1996" s="11"/>
      <c r="AF1996" s="11"/>
      <c r="AG1996" s="11"/>
      <c r="AH1996" s="11"/>
      <c r="AI1996" s="11"/>
      <c r="AJ1996" s="11"/>
      <c r="AK1996" s="11"/>
      <c r="AL1996" s="11"/>
      <c r="AM1996" s="11"/>
      <c r="AN1996" s="11"/>
    </row>
    <row r="1997" spans="1:40" x14ac:dyDescent="0.25">
      <c r="A1997" s="10">
        <v>1996</v>
      </c>
      <c r="B1997" s="16" t="s">
        <v>9460</v>
      </c>
      <c r="C1997" s="16" t="s">
        <v>9460</v>
      </c>
      <c r="D1997" s="10" t="s">
        <v>4758</v>
      </c>
      <c r="E1997" s="11"/>
      <c r="F1997" s="11"/>
      <c r="G1997" s="11" t="s">
        <v>5708</v>
      </c>
      <c r="H1997" s="11" t="s">
        <v>5709</v>
      </c>
      <c r="I1997" s="10" t="s">
        <v>163</v>
      </c>
      <c r="J1997" s="10" t="s">
        <v>163</v>
      </c>
      <c r="K1997" s="10" t="s">
        <v>163</v>
      </c>
      <c r="L1997" s="10" t="s">
        <v>163</v>
      </c>
      <c r="M1997" s="11" t="s">
        <v>9591</v>
      </c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 t="s">
        <v>6411</v>
      </c>
      <c r="AA1997" s="11"/>
      <c r="AB1997" s="11"/>
      <c r="AC1997" s="11" t="s">
        <v>5164</v>
      </c>
      <c r="AD1997" s="11" t="s">
        <v>9041</v>
      </c>
      <c r="AE1997" s="11"/>
      <c r="AF1997" s="11"/>
      <c r="AG1997" s="11"/>
      <c r="AH1997" s="11"/>
      <c r="AI1997" s="11"/>
      <c r="AJ1997" s="11"/>
      <c r="AK1997" s="11"/>
      <c r="AL1997" s="11"/>
      <c r="AM1997" s="11"/>
      <c r="AN1997" s="11"/>
    </row>
    <row r="1998" spans="1:40" x14ac:dyDescent="0.25">
      <c r="A1998" s="9">
        <v>1997</v>
      </c>
      <c r="B1998" s="16" t="s">
        <v>9460</v>
      </c>
      <c r="C1998" s="16" t="s">
        <v>9460</v>
      </c>
      <c r="D1998" s="10" t="s">
        <v>4758</v>
      </c>
      <c r="E1998" s="11"/>
      <c r="F1998" s="11"/>
      <c r="G1998" s="11" t="s">
        <v>5710</v>
      </c>
      <c r="H1998" s="11" t="s">
        <v>5711</v>
      </c>
      <c r="I1998" s="10" t="s">
        <v>82</v>
      </c>
      <c r="J1998" s="10" t="s">
        <v>82</v>
      </c>
      <c r="K1998" s="10" t="s">
        <v>82</v>
      </c>
      <c r="L1998" s="10" t="s">
        <v>82</v>
      </c>
      <c r="M1998" s="11" t="s">
        <v>9591</v>
      </c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 t="s">
        <v>6369</v>
      </c>
      <c r="AA1998" s="11"/>
      <c r="AB1998" s="11"/>
      <c r="AC1998" s="11"/>
      <c r="AD1998" s="11" t="s">
        <v>9042</v>
      </c>
      <c r="AE1998" s="11"/>
      <c r="AF1998" s="11"/>
      <c r="AG1998" s="11"/>
      <c r="AH1998" s="11"/>
      <c r="AI1998" s="11"/>
      <c r="AJ1998" s="11"/>
      <c r="AK1998" s="11"/>
      <c r="AL1998" s="11"/>
      <c r="AM1998" s="11"/>
      <c r="AN1998" s="11"/>
    </row>
    <row r="1999" spans="1:40" x14ac:dyDescent="0.25">
      <c r="A1999" s="10">
        <v>1998</v>
      </c>
      <c r="B1999" s="16" t="s">
        <v>9460</v>
      </c>
      <c r="C1999" s="16" t="s">
        <v>9460</v>
      </c>
      <c r="D1999" s="10" t="s">
        <v>46</v>
      </c>
      <c r="E1999" s="11" t="s">
        <v>3495</v>
      </c>
      <c r="F1999" s="11"/>
      <c r="G1999" s="11"/>
      <c r="H1999" s="11" t="s">
        <v>3496</v>
      </c>
      <c r="I1999" s="10" t="s">
        <v>44</v>
      </c>
      <c r="J1999" s="10"/>
      <c r="K1999" s="10" t="s">
        <v>44</v>
      </c>
      <c r="L1999" s="10"/>
      <c r="M1999" s="11" t="s">
        <v>3496</v>
      </c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 t="s">
        <v>6366</v>
      </c>
      <c r="Y1999" s="11"/>
      <c r="Z1999" s="11" t="s">
        <v>6369</v>
      </c>
      <c r="AA1999" s="11"/>
      <c r="AB1999" s="11"/>
      <c r="AC1999" s="11" t="s">
        <v>9637</v>
      </c>
      <c r="AD1999" s="11" t="s">
        <v>7928</v>
      </c>
      <c r="AE1999" s="11"/>
      <c r="AF1999" s="11"/>
      <c r="AG1999" s="11"/>
      <c r="AH1999" s="11"/>
      <c r="AI1999" s="11"/>
      <c r="AJ1999" s="11"/>
      <c r="AK1999" s="11"/>
      <c r="AL1999" s="11"/>
      <c r="AM1999" s="11"/>
      <c r="AN1999" s="11"/>
    </row>
    <row r="2000" spans="1:40" x14ac:dyDescent="0.25">
      <c r="A2000" s="9">
        <v>1999</v>
      </c>
      <c r="B2000" s="16" t="s">
        <v>9460</v>
      </c>
      <c r="C2000" s="16" t="s">
        <v>9460</v>
      </c>
      <c r="D2000" s="10" t="s">
        <v>4763</v>
      </c>
      <c r="E2000" s="11"/>
      <c r="F2000" s="11"/>
      <c r="G2000" s="11" t="s">
        <v>101</v>
      </c>
      <c r="H2000" s="11" t="s">
        <v>5712</v>
      </c>
      <c r="I2000" s="10" t="s">
        <v>52</v>
      </c>
      <c r="J2000" s="10" t="s">
        <v>52</v>
      </c>
      <c r="K2000" s="10" t="s">
        <v>52</v>
      </c>
      <c r="L2000" s="10" t="s">
        <v>52</v>
      </c>
      <c r="M2000" s="11" t="s">
        <v>106</v>
      </c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 t="s">
        <v>6369</v>
      </c>
      <c r="AA2000" s="11"/>
      <c r="AB2000" s="11"/>
      <c r="AC2000" s="11"/>
      <c r="AD2000" s="11" t="s">
        <v>9043</v>
      </c>
      <c r="AE2000" s="11"/>
      <c r="AF2000" s="11"/>
      <c r="AG2000" s="11"/>
      <c r="AH2000" s="11"/>
      <c r="AI2000" s="11"/>
      <c r="AJ2000" s="11"/>
      <c r="AK2000" s="11"/>
      <c r="AL2000" s="11"/>
      <c r="AM2000" s="11"/>
      <c r="AN2000" s="11"/>
    </row>
    <row r="2001" spans="1:40" x14ac:dyDescent="0.25">
      <c r="A2001" s="10">
        <v>2000</v>
      </c>
      <c r="B2001" s="16" t="s">
        <v>9460</v>
      </c>
      <c r="C2001" s="16" t="s">
        <v>9460</v>
      </c>
      <c r="D2001" s="10" t="s">
        <v>41</v>
      </c>
      <c r="E2001" s="11" t="s">
        <v>3497</v>
      </c>
      <c r="F2001" s="11"/>
      <c r="G2001" s="11"/>
      <c r="H2001" s="11" t="s">
        <v>3498</v>
      </c>
      <c r="I2001" s="10" t="s">
        <v>52</v>
      </c>
      <c r="J2001" s="10" t="s">
        <v>44</v>
      </c>
      <c r="K2001" s="10" t="s">
        <v>52</v>
      </c>
      <c r="L2001" s="10" t="s">
        <v>44</v>
      </c>
      <c r="M2001" s="11" t="s">
        <v>403</v>
      </c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 t="s">
        <v>6367</v>
      </c>
      <c r="AA2001" s="11"/>
      <c r="AB2001" s="11"/>
      <c r="AC2001" s="11" t="s">
        <v>1234</v>
      </c>
      <c r="AD2001" s="11" t="s">
        <v>7929</v>
      </c>
      <c r="AE2001" s="11"/>
      <c r="AF2001" s="11"/>
      <c r="AG2001" s="11"/>
      <c r="AH2001" s="11"/>
      <c r="AI2001" s="11"/>
      <c r="AJ2001" s="11"/>
      <c r="AK2001" s="11"/>
      <c r="AL2001" s="11"/>
      <c r="AM2001" s="11"/>
      <c r="AN2001" s="11"/>
    </row>
    <row r="2002" spans="1:40" x14ac:dyDescent="0.25">
      <c r="A2002" s="9">
        <v>2001</v>
      </c>
      <c r="B2002" s="16" t="s">
        <v>9460</v>
      </c>
      <c r="C2002" s="16" t="s">
        <v>9460</v>
      </c>
      <c r="D2002" s="10" t="s">
        <v>46</v>
      </c>
      <c r="E2002" s="11" t="s">
        <v>3499</v>
      </c>
      <c r="F2002" s="11"/>
      <c r="G2002" s="11"/>
      <c r="H2002" s="11" t="s">
        <v>3500</v>
      </c>
      <c r="I2002" s="10" t="s">
        <v>179</v>
      </c>
      <c r="J2002" s="10"/>
      <c r="K2002" s="10" t="s">
        <v>179</v>
      </c>
      <c r="L2002" s="10"/>
      <c r="M2002" s="11" t="s">
        <v>299</v>
      </c>
      <c r="N2002" s="11"/>
      <c r="O2002" s="11"/>
      <c r="P2002" s="11"/>
      <c r="Q2002" s="11"/>
      <c r="R2002" s="11"/>
      <c r="S2002" s="11"/>
      <c r="T2002" s="11"/>
      <c r="U2002" s="11" t="s">
        <v>6366</v>
      </c>
      <c r="V2002" s="11"/>
      <c r="W2002" s="11"/>
      <c r="X2002" s="11" t="s">
        <v>6366</v>
      </c>
      <c r="Y2002" s="11"/>
      <c r="Z2002" s="11" t="s">
        <v>6369</v>
      </c>
      <c r="AA2002" s="11"/>
      <c r="AB2002" s="11"/>
      <c r="AC2002" s="11" t="s">
        <v>9640</v>
      </c>
      <c r="AD2002" s="11" t="s">
        <v>7930</v>
      </c>
      <c r="AE2002" s="11"/>
      <c r="AF2002" s="11"/>
      <c r="AG2002" s="11"/>
      <c r="AH2002" s="11"/>
      <c r="AI2002" s="11"/>
      <c r="AJ2002" s="11"/>
      <c r="AK2002" s="11"/>
      <c r="AL2002" s="11"/>
      <c r="AM2002" s="11"/>
      <c r="AN2002" s="11"/>
    </row>
    <row r="2003" spans="1:40" x14ac:dyDescent="0.25">
      <c r="A2003" s="10">
        <v>2002</v>
      </c>
      <c r="B2003" s="16" t="s">
        <v>9460</v>
      </c>
      <c r="C2003" s="16" t="s">
        <v>9460</v>
      </c>
      <c r="D2003" s="10" t="s">
        <v>4777</v>
      </c>
      <c r="E2003" s="11"/>
      <c r="F2003" s="11"/>
      <c r="G2003" s="11" t="s">
        <v>101</v>
      </c>
      <c r="H2003" s="11" t="s">
        <v>5713</v>
      </c>
      <c r="I2003" s="10" t="s">
        <v>52</v>
      </c>
      <c r="J2003" s="10" t="s">
        <v>52</v>
      </c>
      <c r="K2003" s="10" t="s">
        <v>52</v>
      </c>
      <c r="L2003" s="10" t="s">
        <v>52</v>
      </c>
      <c r="M2003" s="11" t="s">
        <v>4839</v>
      </c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 t="s">
        <v>6369</v>
      </c>
      <c r="AA2003" s="11"/>
      <c r="AB2003" s="11"/>
      <c r="AC2003" s="11"/>
      <c r="AD2003" s="11" t="s">
        <v>9044</v>
      </c>
      <c r="AE2003" s="11"/>
      <c r="AF2003" s="11"/>
      <c r="AG2003" s="11"/>
      <c r="AH2003" s="11"/>
      <c r="AI2003" s="11"/>
      <c r="AJ2003" s="11"/>
      <c r="AK2003" s="11"/>
      <c r="AL2003" s="11"/>
      <c r="AM2003" s="11"/>
      <c r="AN2003" s="11"/>
    </row>
    <row r="2004" spans="1:40" x14ac:dyDescent="0.25">
      <c r="A2004" s="9">
        <v>2003</v>
      </c>
      <c r="B2004" s="16" t="s">
        <v>9460</v>
      </c>
      <c r="C2004" s="16" t="s">
        <v>9460</v>
      </c>
      <c r="D2004" s="10" t="s">
        <v>46</v>
      </c>
      <c r="E2004" s="11" t="s">
        <v>3501</v>
      </c>
      <c r="F2004" s="11"/>
      <c r="G2004" s="11"/>
      <c r="H2004" s="11" t="s">
        <v>3502</v>
      </c>
      <c r="I2004" s="10" t="s">
        <v>178</v>
      </c>
      <c r="J2004" s="10"/>
      <c r="K2004" s="10" t="s">
        <v>133</v>
      </c>
      <c r="L2004" s="10"/>
      <c r="M2004" s="11" t="s">
        <v>3503</v>
      </c>
      <c r="N2004" s="11"/>
      <c r="O2004" s="11"/>
      <c r="P2004" s="11"/>
      <c r="Q2004" s="11"/>
      <c r="R2004" s="11"/>
      <c r="S2004" s="11" t="s">
        <v>6366</v>
      </c>
      <c r="T2004" s="11"/>
      <c r="U2004" s="11" t="s">
        <v>6366</v>
      </c>
      <c r="V2004" s="11"/>
      <c r="W2004" s="11"/>
      <c r="X2004" s="11"/>
      <c r="Y2004" s="11"/>
      <c r="Z2004" s="11" t="s">
        <v>6369</v>
      </c>
      <c r="AA2004" s="11"/>
      <c r="AB2004" s="11"/>
      <c r="AC2004" s="11" t="s">
        <v>10502</v>
      </c>
      <c r="AD2004" s="11" t="s">
        <v>7931</v>
      </c>
      <c r="AE2004" s="11"/>
      <c r="AF2004" s="11"/>
      <c r="AG2004" s="11"/>
      <c r="AH2004" s="11"/>
      <c r="AI2004" s="11"/>
      <c r="AJ2004" s="11"/>
      <c r="AK2004" s="11"/>
      <c r="AL2004" s="11"/>
      <c r="AM2004" s="11"/>
      <c r="AN2004" s="11"/>
    </row>
    <row r="2005" spans="1:40" x14ac:dyDescent="0.25">
      <c r="A2005" s="10">
        <v>2004</v>
      </c>
      <c r="B2005" s="16" t="s">
        <v>9460</v>
      </c>
      <c r="C2005" s="16" t="s">
        <v>9460</v>
      </c>
      <c r="D2005" s="10" t="s">
        <v>41</v>
      </c>
      <c r="E2005" s="11" t="s">
        <v>3504</v>
      </c>
      <c r="F2005" s="11"/>
      <c r="G2005" s="11"/>
      <c r="H2005" s="11" t="s">
        <v>3505</v>
      </c>
      <c r="I2005" s="10" t="s">
        <v>87</v>
      </c>
      <c r="J2005" s="10"/>
      <c r="K2005" s="10" t="s">
        <v>87</v>
      </c>
      <c r="L2005" s="10"/>
      <c r="M2005" s="11" t="s">
        <v>1366</v>
      </c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 t="s">
        <v>6378</v>
      </c>
      <c r="AA2005" s="11"/>
      <c r="AB2005" s="11"/>
      <c r="AC2005" s="11" t="s">
        <v>10503</v>
      </c>
      <c r="AD2005" s="11" t="s">
        <v>7932</v>
      </c>
      <c r="AE2005" s="11"/>
      <c r="AF2005" s="11"/>
      <c r="AG2005" s="11"/>
      <c r="AH2005" s="11"/>
      <c r="AI2005" s="11"/>
      <c r="AJ2005" s="11"/>
      <c r="AK2005" s="11"/>
      <c r="AL2005" s="11"/>
      <c r="AM2005" s="11"/>
      <c r="AN2005" s="11"/>
    </row>
    <row r="2006" spans="1:40" x14ac:dyDescent="0.25">
      <c r="A2006" s="9">
        <v>2005</v>
      </c>
      <c r="B2006" s="16" t="s">
        <v>9460</v>
      </c>
      <c r="C2006" s="16" t="s">
        <v>9460</v>
      </c>
      <c r="D2006" s="10" t="s">
        <v>46</v>
      </c>
      <c r="E2006" s="11" t="s">
        <v>3506</v>
      </c>
      <c r="F2006" s="11"/>
      <c r="G2006" s="11"/>
      <c r="H2006" s="11" t="s">
        <v>3507</v>
      </c>
      <c r="I2006" s="10" t="s">
        <v>69</v>
      </c>
      <c r="J2006" s="10"/>
      <c r="K2006" s="10" t="s">
        <v>69</v>
      </c>
      <c r="L2006" s="10"/>
      <c r="M2006" s="11" t="s">
        <v>222</v>
      </c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 t="s">
        <v>6411</v>
      </c>
      <c r="AA2006" s="11"/>
      <c r="AB2006" s="11"/>
      <c r="AC2006" s="11" t="s">
        <v>9640</v>
      </c>
      <c r="AD2006" s="11" t="s">
        <v>7933</v>
      </c>
      <c r="AE2006" s="11"/>
      <c r="AF2006" s="11"/>
      <c r="AG2006" s="11"/>
      <c r="AH2006" s="11"/>
      <c r="AI2006" s="11"/>
      <c r="AJ2006" s="11"/>
      <c r="AK2006" s="11"/>
      <c r="AL2006" s="11"/>
      <c r="AM2006" s="11"/>
      <c r="AN2006" s="11"/>
    </row>
    <row r="2007" spans="1:40" x14ac:dyDescent="0.25">
      <c r="A2007" s="10">
        <v>2006</v>
      </c>
      <c r="B2007" s="16" t="s">
        <v>9460</v>
      </c>
      <c r="C2007" s="16" t="s">
        <v>9460</v>
      </c>
      <c r="D2007" s="10" t="s">
        <v>4758</v>
      </c>
      <c r="E2007" s="11"/>
      <c r="F2007" s="11"/>
      <c r="G2007" s="11" t="s">
        <v>5714</v>
      </c>
      <c r="H2007" s="11" t="s">
        <v>5715</v>
      </c>
      <c r="I2007" s="10" t="s">
        <v>52</v>
      </c>
      <c r="J2007" s="10" t="s">
        <v>52</v>
      </c>
      <c r="K2007" s="10" t="s">
        <v>52</v>
      </c>
      <c r="L2007" s="10" t="s">
        <v>52</v>
      </c>
      <c r="M2007" s="11" t="s">
        <v>9591</v>
      </c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 t="s">
        <v>6390</v>
      </c>
      <c r="AA2007" s="11"/>
      <c r="AB2007" s="11"/>
      <c r="AC2007" s="11" t="s">
        <v>10504</v>
      </c>
      <c r="AD2007" s="11" t="s">
        <v>9045</v>
      </c>
      <c r="AE2007" s="11"/>
      <c r="AF2007" s="11"/>
      <c r="AG2007" s="11"/>
      <c r="AH2007" s="11"/>
      <c r="AI2007" s="11"/>
      <c r="AJ2007" s="11"/>
      <c r="AK2007" s="11"/>
      <c r="AL2007" s="11"/>
      <c r="AM2007" s="11"/>
      <c r="AN2007" s="11"/>
    </row>
    <row r="2008" spans="1:40" x14ac:dyDescent="0.25">
      <c r="A2008" s="9">
        <v>2007</v>
      </c>
      <c r="B2008" s="16" t="s">
        <v>9460</v>
      </c>
      <c r="C2008" s="16" t="s">
        <v>9460</v>
      </c>
      <c r="D2008" s="10" t="s">
        <v>46</v>
      </c>
      <c r="E2008" s="11" t="s">
        <v>3508</v>
      </c>
      <c r="F2008" s="11"/>
      <c r="G2008" s="11"/>
      <c r="H2008" s="11" t="s">
        <v>3509</v>
      </c>
      <c r="I2008" s="10" t="s">
        <v>53</v>
      </c>
      <c r="J2008" s="10"/>
      <c r="K2008" s="10" t="s">
        <v>53</v>
      </c>
      <c r="L2008" s="10"/>
      <c r="M2008" s="11" t="s">
        <v>3510</v>
      </c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 t="s">
        <v>6392</v>
      </c>
      <c r="AA2008" s="11"/>
      <c r="AB2008" s="11"/>
      <c r="AC2008" s="11" t="s">
        <v>9636</v>
      </c>
      <c r="AD2008" s="11" t="s">
        <v>7934</v>
      </c>
      <c r="AE2008" s="11"/>
      <c r="AF2008" s="11"/>
      <c r="AG2008" s="11"/>
      <c r="AH2008" s="11"/>
      <c r="AI2008" s="11"/>
      <c r="AJ2008" s="11"/>
      <c r="AK2008" s="11"/>
      <c r="AL2008" s="11"/>
      <c r="AM2008" s="11"/>
      <c r="AN2008" s="11"/>
    </row>
    <row r="2009" spans="1:40" x14ac:dyDescent="0.25">
      <c r="A2009" s="10">
        <v>2008</v>
      </c>
      <c r="B2009" s="16" t="s">
        <v>9460</v>
      </c>
      <c r="C2009" s="16" t="s">
        <v>9460</v>
      </c>
      <c r="D2009" s="10" t="s">
        <v>46</v>
      </c>
      <c r="E2009" s="11" t="s">
        <v>3511</v>
      </c>
      <c r="F2009" s="11"/>
      <c r="G2009" s="11"/>
      <c r="H2009" s="11" t="s">
        <v>3512</v>
      </c>
      <c r="I2009" s="10" t="s">
        <v>132</v>
      </c>
      <c r="J2009" s="10" t="s">
        <v>74</v>
      </c>
      <c r="K2009" s="10" t="s">
        <v>132</v>
      </c>
      <c r="L2009" s="10" t="s">
        <v>74</v>
      </c>
      <c r="M2009" s="11" t="s">
        <v>3513</v>
      </c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 t="s">
        <v>6369</v>
      </c>
      <c r="AA2009" s="11"/>
      <c r="AB2009" s="11"/>
      <c r="AC2009" s="11" t="s">
        <v>9640</v>
      </c>
      <c r="AD2009" s="11" t="s">
        <v>7935</v>
      </c>
      <c r="AE2009" s="11"/>
      <c r="AF2009" s="11"/>
      <c r="AG2009" s="11"/>
      <c r="AH2009" s="11"/>
      <c r="AI2009" s="11"/>
      <c r="AJ2009" s="11"/>
      <c r="AK2009" s="11"/>
      <c r="AL2009" s="11"/>
      <c r="AM2009" s="11"/>
      <c r="AN2009" s="11"/>
    </row>
    <row r="2010" spans="1:40" x14ac:dyDescent="0.25">
      <c r="A2010" s="9">
        <v>2009</v>
      </c>
      <c r="B2010" s="16" t="s">
        <v>9460</v>
      </c>
      <c r="C2010" s="16" t="s">
        <v>9460</v>
      </c>
      <c r="D2010" s="10" t="s">
        <v>4758</v>
      </c>
      <c r="E2010" s="11"/>
      <c r="F2010" s="11"/>
      <c r="G2010" s="11" t="s">
        <v>5716</v>
      </c>
      <c r="H2010" s="11" t="s">
        <v>5717</v>
      </c>
      <c r="I2010" s="10" t="s">
        <v>163</v>
      </c>
      <c r="J2010" s="10" t="s">
        <v>163</v>
      </c>
      <c r="K2010" s="10" t="s">
        <v>163</v>
      </c>
      <c r="L2010" s="10" t="s">
        <v>163</v>
      </c>
      <c r="M2010" s="11" t="s">
        <v>2388</v>
      </c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 t="s">
        <v>6369</v>
      </c>
      <c r="AA2010" s="11"/>
      <c r="AB2010" s="11"/>
      <c r="AC2010" s="11" t="s">
        <v>9640</v>
      </c>
      <c r="AD2010" s="11" t="s">
        <v>9046</v>
      </c>
      <c r="AE2010" s="11"/>
      <c r="AF2010" s="11"/>
      <c r="AG2010" s="11"/>
      <c r="AH2010" s="11"/>
      <c r="AI2010" s="11"/>
      <c r="AJ2010" s="11"/>
      <c r="AK2010" s="11"/>
      <c r="AL2010" s="11"/>
      <c r="AM2010" s="11"/>
      <c r="AN2010" s="11"/>
    </row>
    <row r="2011" spans="1:40" x14ac:dyDescent="0.25">
      <c r="A2011" s="10">
        <v>2010</v>
      </c>
      <c r="B2011" s="16" t="s">
        <v>9460</v>
      </c>
      <c r="C2011" s="16" t="s">
        <v>9460</v>
      </c>
      <c r="D2011" s="10" t="s">
        <v>41</v>
      </c>
      <c r="E2011" s="11"/>
      <c r="F2011" s="11"/>
      <c r="G2011" s="11" t="s">
        <v>101</v>
      </c>
      <c r="H2011" s="11" t="s">
        <v>3514</v>
      </c>
      <c r="I2011" s="10" t="s">
        <v>53</v>
      </c>
      <c r="J2011" s="10"/>
      <c r="K2011" s="10" t="s">
        <v>53</v>
      </c>
      <c r="L2011" s="10"/>
      <c r="M2011" s="11" t="s">
        <v>2388</v>
      </c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 t="s">
        <v>6369</v>
      </c>
      <c r="AA2011" s="11"/>
      <c r="AB2011" s="11"/>
      <c r="AC2011" s="11" t="s">
        <v>4170</v>
      </c>
      <c r="AD2011" s="11" t="s">
        <v>7936</v>
      </c>
      <c r="AE2011" s="11"/>
      <c r="AF2011" s="11"/>
      <c r="AG2011" s="11"/>
      <c r="AH2011" s="11"/>
      <c r="AI2011" s="11"/>
      <c r="AJ2011" s="11"/>
      <c r="AK2011" s="11"/>
      <c r="AL2011" s="11"/>
      <c r="AM2011" s="11"/>
      <c r="AN2011" s="11"/>
    </row>
    <row r="2012" spans="1:40" x14ac:dyDescent="0.25">
      <c r="A2012" s="9">
        <v>2011</v>
      </c>
      <c r="B2012" s="16" t="s">
        <v>9460</v>
      </c>
      <c r="C2012" s="16" t="s">
        <v>9460</v>
      </c>
      <c r="D2012" s="10" t="s">
        <v>4949</v>
      </c>
      <c r="E2012" s="11"/>
      <c r="F2012" s="11"/>
      <c r="G2012" s="11" t="s">
        <v>101</v>
      </c>
      <c r="H2012" s="11" t="s">
        <v>5718</v>
      </c>
      <c r="I2012" s="10" t="s">
        <v>52</v>
      </c>
      <c r="J2012" s="10"/>
      <c r="K2012" s="10" t="s">
        <v>52</v>
      </c>
      <c r="L2012" s="10"/>
      <c r="M2012" s="11" t="s">
        <v>2388</v>
      </c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 t="s">
        <v>6369</v>
      </c>
      <c r="AA2012" s="11"/>
      <c r="AB2012" s="11"/>
      <c r="AC2012" s="11" t="s">
        <v>10505</v>
      </c>
      <c r="AD2012" s="11" t="s">
        <v>9047</v>
      </c>
      <c r="AE2012" s="11"/>
      <c r="AF2012" s="11"/>
      <c r="AG2012" s="11"/>
      <c r="AH2012" s="11"/>
      <c r="AI2012" s="11"/>
      <c r="AJ2012" s="11"/>
      <c r="AK2012" s="11"/>
      <c r="AL2012" s="11"/>
      <c r="AM2012" s="11"/>
      <c r="AN2012" s="11"/>
    </row>
    <row r="2013" spans="1:40" x14ac:dyDescent="0.25">
      <c r="A2013" s="10">
        <v>2012</v>
      </c>
      <c r="B2013" s="16" t="s">
        <v>9460</v>
      </c>
      <c r="C2013" s="16" t="s">
        <v>9460</v>
      </c>
      <c r="D2013" s="10" t="s">
        <v>4758</v>
      </c>
      <c r="E2013" s="11"/>
      <c r="F2013" s="11"/>
      <c r="G2013" s="11" t="s">
        <v>5719</v>
      </c>
      <c r="H2013" s="11" t="s">
        <v>5720</v>
      </c>
      <c r="I2013" s="10" t="s">
        <v>53</v>
      </c>
      <c r="J2013" s="10" t="s">
        <v>53</v>
      </c>
      <c r="K2013" s="10" t="s">
        <v>53</v>
      </c>
      <c r="L2013" s="10" t="s">
        <v>53</v>
      </c>
      <c r="M2013" s="11" t="s">
        <v>2388</v>
      </c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 t="s">
        <v>6411</v>
      </c>
      <c r="AA2013" s="11"/>
      <c r="AB2013" s="11"/>
      <c r="AC2013" s="11" t="s">
        <v>9640</v>
      </c>
      <c r="AD2013" s="11" t="s">
        <v>9048</v>
      </c>
      <c r="AE2013" s="11"/>
      <c r="AF2013" s="11"/>
      <c r="AG2013" s="11"/>
      <c r="AH2013" s="11"/>
      <c r="AI2013" s="11"/>
      <c r="AJ2013" s="11"/>
      <c r="AK2013" s="11"/>
      <c r="AL2013" s="11"/>
      <c r="AM2013" s="11"/>
      <c r="AN2013" s="11"/>
    </row>
    <row r="2014" spans="1:40" x14ac:dyDescent="0.25">
      <c r="A2014" s="9">
        <v>2013</v>
      </c>
      <c r="B2014" s="16" t="s">
        <v>9460</v>
      </c>
      <c r="C2014" s="16" t="s">
        <v>9460</v>
      </c>
      <c r="D2014" s="10" t="s">
        <v>4758</v>
      </c>
      <c r="E2014" s="11"/>
      <c r="F2014" s="11"/>
      <c r="G2014" s="11" t="s">
        <v>5721</v>
      </c>
      <c r="H2014" s="11" t="s">
        <v>5722</v>
      </c>
      <c r="I2014" s="10" t="s">
        <v>82</v>
      </c>
      <c r="J2014" s="10" t="s">
        <v>82</v>
      </c>
      <c r="K2014" s="10" t="s">
        <v>82</v>
      </c>
      <c r="L2014" s="10" t="s">
        <v>82</v>
      </c>
      <c r="M2014" s="11" t="s">
        <v>9591</v>
      </c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 t="s">
        <v>6369</v>
      </c>
      <c r="AA2014" s="11"/>
      <c r="AB2014" s="11"/>
      <c r="AC2014" s="11" t="s">
        <v>5164</v>
      </c>
      <c r="AD2014" s="11" t="s">
        <v>9049</v>
      </c>
      <c r="AE2014" s="11"/>
      <c r="AF2014" s="11"/>
      <c r="AG2014" s="11"/>
      <c r="AH2014" s="11"/>
      <c r="AI2014" s="11"/>
      <c r="AJ2014" s="11"/>
      <c r="AK2014" s="11"/>
      <c r="AL2014" s="11"/>
      <c r="AM2014" s="11"/>
      <c r="AN2014" s="11"/>
    </row>
    <row r="2015" spans="1:40" x14ac:dyDescent="0.25">
      <c r="A2015" s="10">
        <v>2014</v>
      </c>
      <c r="B2015" s="16" t="s">
        <v>9460</v>
      </c>
      <c r="C2015" s="16" t="s">
        <v>9460</v>
      </c>
      <c r="D2015" s="10" t="s">
        <v>46</v>
      </c>
      <c r="E2015" s="11" t="s">
        <v>3515</v>
      </c>
      <c r="F2015" s="11"/>
      <c r="G2015" s="11"/>
      <c r="H2015" s="11" t="s">
        <v>3516</v>
      </c>
      <c r="I2015" s="10" t="s">
        <v>44</v>
      </c>
      <c r="J2015" s="10"/>
      <c r="K2015" s="10" t="s">
        <v>44</v>
      </c>
      <c r="L2015" s="10"/>
      <c r="M2015" s="11" t="s">
        <v>3517</v>
      </c>
      <c r="N2015" s="11"/>
      <c r="O2015" s="11"/>
      <c r="P2015" s="11"/>
      <c r="Q2015" s="11"/>
      <c r="R2015" s="11"/>
      <c r="S2015" s="11"/>
      <c r="T2015" s="11"/>
      <c r="U2015" s="11" t="s">
        <v>6366</v>
      </c>
      <c r="V2015" s="11"/>
      <c r="W2015" s="11"/>
      <c r="X2015" s="11" t="s">
        <v>6366</v>
      </c>
      <c r="Y2015" s="11"/>
      <c r="Z2015" s="11" t="s">
        <v>6367</v>
      </c>
      <c r="AA2015" s="11"/>
      <c r="AB2015" s="11"/>
      <c r="AC2015" s="11" t="s">
        <v>9829</v>
      </c>
      <c r="AD2015" s="11" t="s">
        <v>7937</v>
      </c>
      <c r="AE2015" s="11"/>
      <c r="AF2015" s="11"/>
      <c r="AG2015" s="11"/>
      <c r="AH2015" s="11"/>
      <c r="AI2015" s="11"/>
      <c r="AJ2015" s="11"/>
      <c r="AK2015" s="11"/>
      <c r="AL2015" s="11"/>
      <c r="AM2015" s="11"/>
      <c r="AN2015" s="11"/>
    </row>
    <row r="2016" spans="1:40" x14ac:dyDescent="0.25">
      <c r="A2016" s="9">
        <v>2015</v>
      </c>
      <c r="B2016" s="16" t="s">
        <v>9460</v>
      </c>
      <c r="C2016" s="16" t="s">
        <v>9460</v>
      </c>
      <c r="D2016" s="10" t="s">
        <v>41</v>
      </c>
      <c r="E2016" s="11" t="s">
        <v>3518</v>
      </c>
      <c r="F2016" s="11"/>
      <c r="G2016" s="11"/>
      <c r="H2016" s="11" t="s">
        <v>3519</v>
      </c>
      <c r="I2016" s="10" t="s">
        <v>53</v>
      </c>
      <c r="J2016" s="10" t="s">
        <v>58</v>
      </c>
      <c r="K2016" s="10" t="s">
        <v>53</v>
      </c>
      <c r="L2016" s="10" t="s">
        <v>58</v>
      </c>
      <c r="M2016" s="11" t="s">
        <v>3520</v>
      </c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 t="s">
        <v>6370</v>
      </c>
      <c r="AA2016" s="11"/>
      <c r="AB2016" s="11"/>
      <c r="AC2016" s="11" t="s">
        <v>1234</v>
      </c>
      <c r="AD2016" s="11" t="s">
        <v>7938</v>
      </c>
      <c r="AE2016" s="11"/>
      <c r="AF2016" s="11"/>
      <c r="AG2016" s="11"/>
      <c r="AH2016" s="11"/>
      <c r="AI2016" s="11"/>
      <c r="AJ2016" s="11"/>
      <c r="AK2016" s="11"/>
      <c r="AL2016" s="11"/>
      <c r="AM2016" s="11"/>
      <c r="AN2016" s="11"/>
    </row>
    <row r="2017" spans="1:40" x14ac:dyDescent="0.25">
      <c r="A2017" s="10">
        <v>2016</v>
      </c>
      <c r="B2017" s="16" t="s">
        <v>9460</v>
      </c>
      <c r="C2017" s="16" t="s">
        <v>9460</v>
      </c>
      <c r="D2017" s="10" t="s">
        <v>46</v>
      </c>
      <c r="E2017" s="11" t="s">
        <v>3521</v>
      </c>
      <c r="F2017" s="11"/>
      <c r="G2017" s="11"/>
      <c r="H2017" s="11" t="s">
        <v>3522</v>
      </c>
      <c r="I2017" s="10" t="s">
        <v>109</v>
      </c>
      <c r="J2017" s="10"/>
      <c r="K2017" s="10" t="s">
        <v>109</v>
      </c>
      <c r="L2017" s="10"/>
      <c r="M2017" s="11" t="s">
        <v>834</v>
      </c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 t="s">
        <v>6367</v>
      </c>
      <c r="AA2017" s="11"/>
      <c r="AB2017" s="11"/>
      <c r="AC2017" s="11" t="s">
        <v>9640</v>
      </c>
      <c r="AD2017" s="11" t="s">
        <v>7939</v>
      </c>
      <c r="AE2017" s="11"/>
      <c r="AF2017" s="11"/>
      <c r="AG2017" s="11"/>
      <c r="AH2017" s="11"/>
      <c r="AI2017" s="11"/>
      <c r="AJ2017" s="11"/>
      <c r="AK2017" s="11"/>
      <c r="AL2017" s="11"/>
      <c r="AM2017" s="11"/>
      <c r="AN2017" s="11"/>
    </row>
    <row r="2018" spans="1:40" x14ac:dyDescent="0.25">
      <c r="A2018" s="9">
        <v>2017</v>
      </c>
      <c r="B2018" s="16" t="s">
        <v>9460</v>
      </c>
      <c r="C2018" s="16" t="s">
        <v>9460</v>
      </c>
      <c r="D2018" s="10" t="s">
        <v>46</v>
      </c>
      <c r="E2018" s="11" t="s">
        <v>3523</v>
      </c>
      <c r="F2018" s="11"/>
      <c r="G2018" s="11"/>
      <c r="H2018" s="11" t="s">
        <v>3524</v>
      </c>
      <c r="I2018" s="10" t="s">
        <v>83</v>
      </c>
      <c r="J2018" s="10" t="s">
        <v>109</v>
      </c>
      <c r="K2018" s="10" t="s">
        <v>73</v>
      </c>
      <c r="L2018" s="10" t="s">
        <v>109</v>
      </c>
      <c r="M2018" s="11" t="s">
        <v>264</v>
      </c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 t="s">
        <v>6369</v>
      </c>
      <c r="AA2018" s="11"/>
      <c r="AB2018" s="11"/>
      <c r="AC2018" s="11" t="s">
        <v>10506</v>
      </c>
      <c r="AD2018" s="11" t="s">
        <v>7940</v>
      </c>
      <c r="AE2018" s="11"/>
      <c r="AF2018" s="11"/>
      <c r="AG2018" s="11"/>
      <c r="AH2018" s="11"/>
      <c r="AI2018" s="11"/>
      <c r="AJ2018" s="11"/>
      <c r="AK2018" s="11"/>
      <c r="AL2018" s="11"/>
      <c r="AM2018" s="11"/>
      <c r="AN2018" s="11"/>
    </row>
    <row r="2019" spans="1:40" x14ac:dyDescent="0.25">
      <c r="A2019" s="10">
        <v>2018</v>
      </c>
      <c r="B2019" s="16" t="s">
        <v>9460</v>
      </c>
      <c r="C2019" s="16" t="s">
        <v>9460</v>
      </c>
      <c r="D2019" s="10" t="s">
        <v>41</v>
      </c>
      <c r="E2019" s="11" t="s">
        <v>3525</v>
      </c>
      <c r="F2019" s="11"/>
      <c r="G2019" s="11"/>
      <c r="H2019" s="11" t="s">
        <v>3526</v>
      </c>
      <c r="I2019" s="10" t="s">
        <v>83</v>
      </c>
      <c r="J2019" s="10" t="s">
        <v>54</v>
      </c>
      <c r="K2019" s="10" t="s">
        <v>83</v>
      </c>
      <c r="L2019" s="10" t="s">
        <v>54</v>
      </c>
      <c r="M2019" s="11" t="s">
        <v>3527</v>
      </c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 t="s">
        <v>6369</v>
      </c>
      <c r="AA2019" s="11"/>
      <c r="AB2019" s="11"/>
      <c r="AC2019" s="11" t="s">
        <v>10507</v>
      </c>
      <c r="AD2019" s="11" t="s">
        <v>7941</v>
      </c>
      <c r="AE2019" s="11"/>
      <c r="AF2019" s="11"/>
      <c r="AG2019" s="11"/>
      <c r="AH2019" s="11"/>
      <c r="AI2019" s="11"/>
      <c r="AJ2019" s="11"/>
      <c r="AK2019" s="11"/>
      <c r="AL2019" s="11"/>
      <c r="AM2019" s="11"/>
      <c r="AN2019" s="11"/>
    </row>
    <row r="2020" spans="1:40" x14ac:dyDescent="0.25">
      <c r="A2020" s="9">
        <v>2019</v>
      </c>
      <c r="B2020" s="16" t="s">
        <v>9460</v>
      </c>
      <c r="C2020" s="16" t="s">
        <v>9460</v>
      </c>
      <c r="D2020" s="10" t="s">
        <v>219</v>
      </c>
      <c r="E2020" s="11" t="s">
        <v>3528</v>
      </c>
      <c r="F2020" s="11"/>
      <c r="G2020" s="11"/>
      <c r="H2020" s="11" t="s">
        <v>3529</v>
      </c>
      <c r="I2020" s="10" t="s">
        <v>149</v>
      </c>
      <c r="J2020" s="10" t="s">
        <v>132</v>
      </c>
      <c r="K2020" s="10" t="s">
        <v>175</v>
      </c>
      <c r="L2020" s="10" t="s">
        <v>132</v>
      </c>
      <c r="M2020" s="11" t="s">
        <v>735</v>
      </c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 t="s">
        <v>6369</v>
      </c>
      <c r="AA2020" s="11"/>
      <c r="AB2020" s="11"/>
      <c r="AC2020" s="11" t="s">
        <v>9839</v>
      </c>
      <c r="AD2020" s="11" t="s">
        <v>7942</v>
      </c>
      <c r="AE2020" s="11"/>
      <c r="AF2020" s="11"/>
      <c r="AG2020" s="11"/>
      <c r="AH2020" s="11"/>
      <c r="AI2020" s="11"/>
      <c r="AJ2020" s="11"/>
      <c r="AK2020" s="11"/>
      <c r="AL2020" s="11"/>
      <c r="AM2020" s="11"/>
      <c r="AN2020" s="11"/>
    </row>
    <row r="2021" spans="1:40" x14ac:dyDescent="0.25">
      <c r="A2021" s="10">
        <v>2020</v>
      </c>
      <c r="B2021" s="16" t="s">
        <v>9460</v>
      </c>
      <c r="C2021" s="16" t="s">
        <v>9460</v>
      </c>
      <c r="D2021" s="10" t="s">
        <v>46</v>
      </c>
      <c r="E2021" s="11" t="s">
        <v>3530</v>
      </c>
      <c r="F2021" s="11"/>
      <c r="G2021" s="11"/>
      <c r="H2021" s="11" t="s">
        <v>3531</v>
      </c>
      <c r="I2021" s="10" t="s">
        <v>163</v>
      </c>
      <c r="J2021" s="10"/>
      <c r="K2021" s="10" t="s">
        <v>163</v>
      </c>
      <c r="L2021" s="10"/>
      <c r="M2021" s="11" t="s">
        <v>3532</v>
      </c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 t="s">
        <v>6369</v>
      </c>
      <c r="AA2021" s="11"/>
      <c r="AB2021" s="11"/>
      <c r="AC2021" s="11" t="s">
        <v>10508</v>
      </c>
      <c r="AD2021" s="11" t="s">
        <v>7943</v>
      </c>
      <c r="AE2021" s="11"/>
      <c r="AF2021" s="11"/>
      <c r="AG2021" s="11"/>
      <c r="AH2021" s="11"/>
      <c r="AI2021" s="11"/>
      <c r="AJ2021" s="11"/>
      <c r="AK2021" s="11"/>
      <c r="AL2021" s="11"/>
      <c r="AM2021" s="11"/>
      <c r="AN2021" s="11"/>
    </row>
    <row r="2022" spans="1:40" x14ac:dyDescent="0.25">
      <c r="A2022" s="9">
        <v>2021</v>
      </c>
      <c r="B2022" s="16" t="s">
        <v>9460</v>
      </c>
      <c r="C2022" s="16" t="s">
        <v>9460</v>
      </c>
      <c r="D2022" s="10" t="s">
        <v>46</v>
      </c>
      <c r="E2022" s="11" t="s">
        <v>3533</v>
      </c>
      <c r="F2022" s="11"/>
      <c r="G2022" s="11"/>
      <c r="H2022" s="11" t="s">
        <v>3534</v>
      </c>
      <c r="I2022" s="10" t="s">
        <v>54</v>
      </c>
      <c r="J2022" s="10"/>
      <c r="K2022" s="10" t="s">
        <v>87</v>
      </c>
      <c r="L2022" s="10"/>
      <c r="M2022" s="11" t="s">
        <v>3535</v>
      </c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 t="s">
        <v>6369</v>
      </c>
      <c r="AA2022" s="11"/>
      <c r="AB2022" s="11"/>
      <c r="AC2022" s="11" t="s">
        <v>6470</v>
      </c>
      <c r="AD2022" s="11" t="s">
        <v>7944</v>
      </c>
      <c r="AE2022" s="11"/>
      <c r="AF2022" s="11"/>
      <c r="AG2022" s="11"/>
      <c r="AH2022" s="11"/>
      <c r="AI2022" s="11"/>
      <c r="AJ2022" s="11"/>
      <c r="AK2022" s="11"/>
      <c r="AL2022" s="11"/>
      <c r="AM2022" s="11"/>
      <c r="AN2022" s="11"/>
    </row>
    <row r="2023" spans="1:40" x14ac:dyDescent="0.25">
      <c r="A2023" s="10">
        <v>2022</v>
      </c>
      <c r="B2023" s="16" t="s">
        <v>9460</v>
      </c>
      <c r="C2023" s="16" t="s">
        <v>9460</v>
      </c>
      <c r="D2023" s="10" t="s">
        <v>46</v>
      </c>
      <c r="E2023" s="11" t="s">
        <v>3536</v>
      </c>
      <c r="F2023" s="11"/>
      <c r="G2023" s="11"/>
      <c r="H2023" s="11" t="s">
        <v>3537</v>
      </c>
      <c r="I2023" s="10" t="s">
        <v>78</v>
      </c>
      <c r="J2023" s="10"/>
      <c r="K2023" s="10" t="s">
        <v>78</v>
      </c>
      <c r="L2023" s="10"/>
      <c r="M2023" s="11" t="s">
        <v>3538</v>
      </c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 t="s">
        <v>6369</v>
      </c>
      <c r="AA2023" s="11"/>
      <c r="AB2023" s="11"/>
      <c r="AC2023" s="11" t="s">
        <v>10509</v>
      </c>
      <c r="AD2023" s="11" t="s">
        <v>7945</v>
      </c>
      <c r="AE2023" s="11"/>
      <c r="AF2023" s="11"/>
      <c r="AG2023" s="11"/>
      <c r="AH2023" s="11"/>
      <c r="AI2023" s="11"/>
      <c r="AJ2023" s="11"/>
      <c r="AK2023" s="11"/>
      <c r="AL2023" s="11"/>
      <c r="AM2023" s="11"/>
      <c r="AN2023" s="11"/>
    </row>
    <row r="2024" spans="1:40" x14ac:dyDescent="0.25">
      <c r="A2024" s="9">
        <v>2023</v>
      </c>
      <c r="B2024" s="16" t="s">
        <v>9460</v>
      </c>
      <c r="C2024" s="16" t="s">
        <v>9460</v>
      </c>
      <c r="D2024" s="10" t="s">
        <v>46</v>
      </c>
      <c r="E2024" s="11" t="s">
        <v>3539</v>
      </c>
      <c r="F2024" s="11"/>
      <c r="G2024" s="11"/>
      <c r="H2024" s="11" t="s">
        <v>3540</v>
      </c>
      <c r="I2024" s="10" t="s">
        <v>163</v>
      </c>
      <c r="J2024" s="10"/>
      <c r="K2024" s="10" t="s">
        <v>163</v>
      </c>
      <c r="L2024" s="10"/>
      <c r="M2024" s="11" t="s">
        <v>3541</v>
      </c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 t="s">
        <v>6369</v>
      </c>
      <c r="AA2024" s="11"/>
      <c r="AB2024" s="11"/>
      <c r="AC2024" s="11" t="s">
        <v>9640</v>
      </c>
      <c r="AD2024" s="11" t="s">
        <v>7946</v>
      </c>
      <c r="AE2024" s="11"/>
      <c r="AF2024" s="11"/>
      <c r="AG2024" s="11"/>
      <c r="AH2024" s="11"/>
      <c r="AI2024" s="11"/>
      <c r="AJ2024" s="11"/>
      <c r="AK2024" s="11"/>
      <c r="AL2024" s="11"/>
      <c r="AM2024" s="11"/>
      <c r="AN2024" s="11"/>
    </row>
    <row r="2025" spans="1:40" x14ac:dyDescent="0.25">
      <c r="A2025" s="10">
        <v>2024</v>
      </c>
      <c r="B2025" s="16" t="s">
        <v>9460</v>
      </c>
      <c r="C2025" s="16" t="s">
        <v>9460</v>
      </c>
      <c r="D2025" s="10" t="s">
        <v>41</v>
      </c>
      <c r="E2025" s="11" t="s">
        <v>3542</v>
      </c>
      <c r="F2025" s="11"/>
      <c r="G2025" s="11"/>
      <c r="H2025" s="11" t="s">
        <v>3543</v>
      </c>
      <c r="I2025" s="10" t="s">
        <v>179</v>
      </c>
      <c r="J2025" s="10"/>
      <c r="K2025" s="10" t="s">
        <v>179</v>
      </c>
      <c r="L2025" s="10"/>
      <c r="M2025" s="11" t="s">
        <v>3543</v>
      </c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 t="s">
        <v>6369</v>
      </c>
      <c r="AA2025" s="11"/>
      <c r="AB2025" s="11"/>
      <c r="AC2025" s="11" t="s">
        <v>1234</v>
      </c>
      <c r="AD2025" s="11" t="s">
        <v>7947</v>
      </c>
      <c r="AE2025" s="11"/>
      <c r="AF2025" s="11"/>
      <c r="AG2025" s="11"/>
      <c r="AH2025" s="11"/>
      <c r="AI2025" s="11"/>
      <c r="AJ2025" s="11"/>
      <c r="AK2025" s="11"/>
      <c r="AL2025" s="11"/>
      <c r="AM2025" s="11"/>
      <c r="AN2025" s="11"/>
    </row>
    <row r="2026" spans="1:40" x14ac:dyDescent="0.25">
      <c r="A2026" s="9">
        <v>2025</v>
      </c>
      <c r="B2026" s="16" t="s">
        <v>9460</v>
      </c>
      <c r="C2026" s="16" t="s">
        <v>9460</v>
      </c>
      <c r="D2026" s="10" t="s">
        <v>46</v>
      </c>
      <c r="E2026" s="11" t="s">
        <v>3544</v>
      </c>
      <c r="F2026" s="11"/>
      <c r="G2026" s="11"/>
      <c r="H2026" s="11" t="s">
        <v>3545</v>
      </c>
      <c r="I2026" s="10" t="s">
        <v>83</v>
      </c>
      <c r="J2026" s="10"/>
      <c r="K2026" s="10" t="s">
        <v>346</v>
      </c>
      <c r="L2026" s="10"/>
      <c r="M2026" s="11" t="s">
        <v>169</v>
      </c>
      <c r="N2026" s="11"/>
      <c r="O2026" s="11"/>
      <c r="P2026" s="11"/>
      <c r="Q2026" s="11"/>
      <c r="R2026" s="11" t="s">
        <v>6366</v>
      </c>
      <c r="S2026" s="11"/>
      <c r="T2026" s="11"/>
      <c r="U2026" s="11" t="s">
        <v>6366</v>
      </c>
      <c r="V2026" s="11"/>
      <c r="W2026" s="11"/>
      <c r="X2026" s="11"/>
      <c r="Y2026" s="11"/>
      <c r="Z2026" s="11" t="s">
        <v>6369</v>
      </c>
      <c r="AA2026" s="11"/>
      <c r="AB2026" s="11"/>
      <c r="AC2026" s="11" t="s">
        <v>9784</v>
      </c>
      <c r="AD2026" s="11" t="s">
        <v>7948</v>
      </c>
      <c r="AE2026" s="11"/>
      <c r="AF2026" s="11"/>
      <c r="AG2026" s="11"/>
      <c r="AH2026" s="11"/>
      <c r="AI2026" s="11"/>
      <c r="AJ2026" s="11"/>
      <c r="AK2026" s="11"/>
      <c r="AL2026" s="11"/>
      <c r="AM2026" s="11"/>
      <c r="AN2026" s="11"/>
    </row>
    <row r="2027" spans="1:40" x14ac:dyDescent="0.25">
      <c r="A2027" s="10">
        <v>2026</v>
      </c>
      <c r="B2027" s="16" t="s">
        <v>9460</v>
      </c>
      <c r="C2027" s="16" t="s">
        <v>9460</v>
      </c>
      <c r="D2027" s="10" t="s">
        <v>46</v>
      </c>
      <c r="E2027" s="11" t="s">
        <v>3546</v>
      </c>
      <c r="F2027" s="11"/>
      <c r="G2027" s="11"/>
      <c r="H2027" s="11" t="s">
        <v>3547</v>
      </c>
      <c r="I2027" s="10" t="s">
        <v>163</v>
      </c>
      <c r="J2027" s="10" t="s">
        <v>58</v>
      </c>
      <c r="K2027" s="10" t="s">
        <v>163</v>
      </c>
      <c r="L2027" s="10" t="s">
        <v>58</v>
      </c>
      <c r="M2027" s="11" t="s">
        <v>3145</v>
      </c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 t="s">
        <v>6409</v>
      </c>
      <c r="AA2027" s="11"/>
      <c r="AB2027" s="11"/>
      <c r="AC2027" s="11" t="s">
        <v>10510</v>
      </c>
      <c r="AD2027" s="11" t="s">
        <v>7949</v>
      </c>
      <c r="AE2027" s="11"/>
      <c r="AF2027" s="11"/>
      <c r="AG2027" s="11"/>
      <c r="AH2027" s="11"/>
      <c r="AI2027" s="11"/>
      <c r="AJ2027" s="11"/>
      <c r="AK2027" s="11"/>
      <c r="AL2027" s="11"/>
      <c r="AM2027" s="11"/>
      <c r="AN2027" s="11"/>
    </row>
    <row r="2028" spans="1:40" x14ac:dyDescent="0.25">
      <c r="A2028" s="9">
        <v>2027</v>
      </c>
      <c r="B2028" s="16" t="s">
        <v>9460</v>
      </c>
      <c r="C2028" s="16" t="s">
        <v>9460</v>
      </c>
      <c r="D2028" s="10" t="s">
        <v>4758</v>
      </c>
      <c r="E2028" s="11"/>
      <c r="F2028" s="11"/>
      <c r="G2028" s="11" t="s">
        <v>5723</v>
      </c>
      <c r="H2028" s="11" t="s">
        <v>5724</v>
      </c>
      <c r="I2028" s="10" t="s">
        <v>178</v>
      </c>
      <c r="J2028" s="10" t="s">
        <v>178</v>
      </c>
      <c r="K2028" s="10" t="s">
        <v>178</v>
      </c>
      <c r="L2028" s="10" t="s">
        <v>178</v>
      </c>
      <c r="M2028" s="11" t="s">
        <v>4793</v>
      </c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 t="s">
        <v>6390</v>
      </c>
      <c r="AA2028" s="11"/>
      <c r="AB2028" s="11"/>
      <c r="AC2028" s="11" t="s">
        <v>10486</v>
      </c>
      <c r="AD2028" s="11" t="s">
        <v>9050</v>
      </c>
      <c r="AE2028" s="11"/>
      <c r="AF2028" s="11"/>
      <c r="AG2028" s="11"/>
      <c r="AH2028" s="11"/>
      <c r="AI2028" s="11"/>
      <c r="AJ2028" s="11"/>
      <c r="AK2028" s="11"/>
      <c r="AL2028" s="11"/>
      <c r="AM2028" s="11"/>
      <c r="AN2028" s="11"/>
    </row>
    <row r="2029" spans="1:40" x14ac:dyDescent="0.25">
      <c r="A2029" s="10">
        <v>2028</v>
      </c>
      <c r="B2029" s="16" t="s">
        <v>9460</v>
      </c>
      <c r="C2029" s="16" t="s">
        <v>9460</v>
      </c>
      <c r="D2029" s="10" t="s">
        <v>46</v>
      </c>
      <c r="E2029" s="11" t="s">
        <v>3548</v>
      </c>
      <c r="F2029" s="11"/>
      <c r="G2029" s="11"/>
      <c r="H2029" s="11" t="s">
        <v>3549</v>
      </c>
      <c r="I2029" s="10" t="s">
        <v>44</v>
      </c>
      <c r="J2029" s="10"/>
      <c r="K2029" s="10" t="s">
        <v>44</v>
      </c>
      <c r="L2029" s="10"/>
      <c r="M2029" s="11" t="s">
        <v>3550</v>
      </c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 t="s">
        <v>6369</v>
      </c>
      <c r="AA2029" s="11"/>
      <c r="AB2029" s="11"/>
      <c r="AC2029" s="11" t="s">
        <v>9632</v>
      </c>
      <c r="AD2029" s="11" t="s">
        <v>7950</v>
      </c>
      <c r="AE2029" s="11"/>
      <c r="AF2029" s="11"/>
      <c r="AG2029" s="11"/>
      <c r="AH2029" s="11"/>
      <c r="AI2029" s="11"/>
      <c r="AJ2029" s="11"/>
      <c r="AK2029" s="11"/>
      <c r="AL2029" s="11"/>
      <c r="AM2029" s="11"/>
      <c r="AN2029" s="11"/>
    </row>
    <row r="2030" spans="1:40" x14ac:dyDescent="0.25">
      <c r="A2030" s="9">
        <v>2029</v>
      </c>
      <c r="B2030" s="16" t="s">
        <v>9460</v>
      </c>
      <c r="C2030" s="16" t="s">
        <v>9460</v>
      </c>
      <c r="D2030" s="10" t="s">
        <v>4758</v>
      </c>
      <c r="E2030" s="11"/>
      <c r="F2030" s="11"/>
      <c r="G2030" s="11" t="s">
        <v>5725</v>
      </c>
      <c r="H2030" s="11" t="s">
        <v>5726</v>
      </c>
      <c r="I2030" s="10" t="s">
        <v>83</v>
      </c>
      <c r="J2030" s="10" t="s">
        <v>83</v>
      </c>
      <c r="K2030" s="10" t="s">
        <v>83</v>
      </c>
      <c r="L2030" s="10" t="s">
        <v>83</v>
      </c>
      <c r="M2030" s="11" t="s">
        <v>4776</v>
      </c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 t="s">
        <v>6369</v>
      </c>
      <c r="AA2030" s="11"/>
      <c r="AB2030" s="11"/>
      <c r="AC2030" s="11"/>
      <c r="AD2030" s="11" t="s">
        <v>9051</v>
      </c>
      <c r="AE2030" s="11"/>
      <c r="AF2030" s="11"/>
      <c r="AG2030" s="11"/>
      <c r="AH2030" s="11"/>
      <c r="AI2030" s="11"/>
      <c r="AJ2030" s="11"/>
      <c r="AK2030" s="11"/>
      <c r="AL2030" s="11"/>
      <c r="AM2030" s="11"/>
      <c r="AN2030" s="11"/>
    </row>
    <row r="2031" spans="1:40" x14ac:dyDescent="0.25">
      <c r="A2031" s="10">
        <v>2030</v>
      </c>
      <c r="B2031" s="16" t="s">
        <v>9460</v>
      </c>
      <c r="C2031" s="16" t="s">
        <v>9460</v>
      </c>
      <c r="D2031" s="10" t="s">
        <v>4758</v>
      </c>
      <c r="E2031" s="11"/>
      <c r="F2031" s="11"/>
      <c r="G2031" s="11" t="s">
        <v>5727</v>
      </c>
      <c r="H2031" s="11" t="s">
        <v>5728</v>
      </c>
      <c r="I2031" s="10" t="s">
        <v>53</v>
      </c>
      <c r="J2031" s="10" t="s">
        <v>53</v>
      </c>
      <c r="K2031" s="10" t="s">
        <v>53</v>
      </c>
      <c r="L2031" s="10" t="s">
        <v>53</v>
      </c>
      <c r="M2031" s="11" t="s">
        <v>40</v>
      </c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 t="s">
        <v>6370</v>
      </c>
      <c r="AA2031" s="11"/>
      <c r="AB2031" s="11"/>
      <c r="AC2031" s="11" t="s">
        <v>10511</v>
      </c>
      <c r="AD2031" s="11" t="s">
        <v>9052</v>
      </c>
      <c r="AE2031" s="11"/>
      <c r="AF2031" s="11"/>
      <c r="AG2031" s="11"/>
      <c r="AH2031" s="11"/>
      <c r="AI2031" s="11"/>
      <c r="AJ2031" s="11"/>
      <c r="AK2031" s="11"/>
      <c r="AL2031" s="11"/>
      <c r="AM2031" s="11"/>
      <c r="AN2031" s="11"/>
    </row>
    <row r="2032" spans="1:40" x14ac:dyDescent="0.25">
      <c r="A2032" s="9">
        <v>2031</v>
      </c>
      <c r="B2032" s="16" t="s">
        <v>9460</v>
      </c>
      <c r="C2032" s="16" t="s">
        <v>9460</v>
      </c>
      <c r="D2032" s="10" t="s">
        <v>4758</v>
      </c>
      <c r="E2032" s="11"/>
      <c r="F2032" s="11"/>
      <c r="G2032" s="11" t="s">
        <v>5729</v>
      </c>
      <c r="H2032" s="11" t="s">
        <v>5730</v>
      </c>
      <c r="I2032" s="10" t="s">
        <v>87</v>
      </c>
      <c r="J2032" s="10" t="s">
        <v>87</v>
      </c>
      <c r="K2032" s="10" t="s">
        <v>87</v>
      </c>
      <c r="L2032" s="10" t="s">
        <v>87</v>
      </c>
      <c r="M2032" s="11" t="s">
        <v>4767</v>
      </c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 t="s">
        <v>6378</v>
      </c>
      <c r="AA2032" s="11"/>
      <c r="AB2032" s="11"/>
      <c r="AC2032" s="11" t="s">
        <v>9640</v>
      </c>
      <c r="AD2032" s="11" t="s">
        <v>9053</v>
      </c>
      <c r="AE2032" s="11"/>
      <c r="AF2032" s="11"/>
      <c r="AG2032" s="11"/>
      <c r="AH2032" s="11"/>
      <c r="AI2032" s="11"/>
      <c r="AJ2032" s="11"/>
      <c r="AK2032" s="11"/>
      <c r="AL2032" s="11"/>
      <c r="AM2032" s="11"/>
      <c r="AN2032" s="11"/>
    </row>
    <row r="2033" spans="1:40" x14ac:dyDescent="0.25">
      <c r="A2033" s="10">
        <v>2032</v>
      </c>
      <c r="B2033" s="16" t="s">
        <v>9460</v>
      </c>
      <c r="C2033" s="16" t="s">
        <v>9460</v>
      </c>
      <c r="D2033" s="10" t="s">
        <v>46</v>
      </c>
      <c r="E2033" s="11" t="s">
        <v>3551</v>
      </c>
      <c r="F2033" s="11"/>
      <c r="G2033" s="11"/>
      <c r="H2033" s="11" t="s">
        <v>3552</v>
      </c>
      <c r="I2033" s="10" t="s">
        <v>69</v>
      </c>
      <c r="J2033" s="10"/>
      <c r="K2033" s="10" t="s">
        <v>69</v>
      </c>
      <c r="L2033" s="10"/>
      <c r="M2033" s="11" t="s">
        <v>222</v>
      </c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 t="s">
        <v>6369</v>
      </c>
      <c r="AA2033" s="11"/>
      <c r="AB2033" s="11"/>
      <c r="AC2033" s="11" t="s">
        <v>9640</v>
      </c>
      <c r="AD2033" s="11" t="s">
        <v>7951</v>
      </c>
      <c r="AE2033" s="11"/>
      <c r="AF2033" s="11"/>
      <c r="AG2033" s="11"/>
      <c r="AH2033" s="11"/>
      <c r="AI2033" s="11"/>
      <c r="AJ2033" s="11"/>
      <c r="AK2033" s="11"/>
      <c r="AL2033" s="11"/>
      <c r="AM2033" s="11"/>
      <c r="AN2033" s="11"/>
    </row>
    <row r="2034" spans="1:40" x14ac:dyDescent="0.25">
      <c r="A2034" s="9">
        <v>2033</v>
      </c>
      <c r="B2034" s="16" t="s">
        <v>9460</v>
      </c>
      <c r="C2034" s="16" t="s">
        <v>9460</v>
      </c>
      <c r="D2034" s="10" t="s">
        <v>219</v>
      </c>
      <c r="E2034" s="11" t="s">
        <v>3553</v>
      </c>
      <c r="F2034" s="11"/>
      <c r="G2034" s="11"/>
      <c r="H2034" s="11" t="s">
        <v>3554</v>
      </c>
      <c r="I2034" s="10" t="s">
        <v>576</v>
      </c>
      <c r="J2034" s="10" t="s">
        <v>58</v>
      </c>
      <c r="K2034" s="10" t="s">
        <v>346</v>
      </c>
      <c r="L2034" s="10" t="s">
        <v>58</v>
      </c>
      <c r="M2034" s="11" t="s">
        <v>944</v>
      </c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 t="s">
        <v>6369</v>
      </c>
      <c r="AA2034" s="11"/>
      <c r="AB2034" s="11"/>
      <c r="AC2034" s="11" t="s">
        <v>9898</v>
      </c>
      <c r="AD2034" s="11" t="s">
        <v>7952</v>
      </c>
      <c r="AE2034" s="11"/>
      <c r="AF2034" s="11"/>
      <c r="AG2034" s="11"/>
      <c r="AH2034" s="11"/>
      <c r="AI2034" s="11"/>
      <c r="AJ2034" s="11"/>
      <c r="AK2034" s="11"/>
      <c r="AL2034" s="11"/>
      <c r="AM2034" s="11"/>
      <c r="AN2034" s="11"/>
    </row>
    <row r="2035" spans="1:40" x14ac:dyDescent="0.25">
      <c r="A2035" s="10">
        <v>2034</v>
      </c>
      <c r="B2035" s="16" t="s">
        <v>9460</v>
      </c>
      <c r="C2035" s="16" t="s">
        <v>9460</v>
      </c>
      <c r="D2035" s="10" t="s">
        <v>41</v>
      </c>
      <c r="E2035" s="11" t="s">
        <v>3555</v>
      </c>
      <c r="F2035" s="11"/>
      <c r="G2035" s="11"/>
      <c r="H2035" s="11" t="s">
        <v>3556</v>
      </c>
      <c r="I2035" s="10" t="s">
        <v>82</v>
      </c>
      <c r="J2035" s="10" t="s">
        <v>52</v>
      </c>
      <c r="K2035" s="10" t="s">
        <v>78</v>
      </c>
      <c r="L2035" s="10" t="s">
        <v>74</v>
      </c>
      <c r="M2035" s="11" t="s">
        <v>84</v>
      </c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 t="s">
        <v>6369</v>
      </c>
      <c r="AA2035" s="11"/>
      <c r="AB2035" s="11"/>
      <c r="AC2035" s="11" t="s">
        <v>10512</v>
      </c>
      <c r="AD2035" s="11" t="s">
        <v>7953</v>
      </c>
      <c r="AE2035" s="11"/>
      <c r="AF2035" s="11"/>
      <c r="AG2035" s="11"/>
      <c r="AH2035" s="11"/>
      <c r="AI2035" s="11"/>
      <c r="AJ2035" s="11"/>
      <c r="AK2035" s="11"/>
      <c r="AL2035" s="11"/>
      <c r="AM2035" s="11"/>
      <c r="AN2035" s="11"/>
    </row>
    <row r="2036" spans="1:40" x14ac:dyDescent="0.25">
      <c r="A2036" s="9">
        <v>2035</v>
      </c>
      <c r="B2036" s="16" t="s">
        <v>9460</v>
      </c>
      <c r="C2036" s="16" t="s">
        <v>9460</v>
      </c>
      <c r="D2036" s="10" t="s">
        <v>46</v>
      </c>
      <c r="E2036" s="11" t="s">
        <v>3557</v>
      </c>
      <c r="F2036" s="11"/>
      <c r="G2036" s="11"/>
      <c r="H2036" s="11" t="s">
        <v>3558</v>
      </c>
      <c r="I2036" s="10" t="s">
        <v>109</v>
      </c>
      <c r="J2036" s="10" t="s">
        <v>142</v>
      </c>
      <c r="K2036" s="10" t="s">
        <v>109</v>
      </c>
      <c r="L2036" s="10" t="s">
        <v>142</v>
      </c>
      <c r="M2036" s="11" t="s">
        <v>3559</v>
      </c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 t="s">
        <v>6390</v>
      </c>
      <c r="AA2036" s="11"/>
      <c r="AB2036" s="11"/>
      <c r="AC2036" s="11" t="s">
        <v>9640</v>
      </c>
      <c r="AD2036" s="11" t="s">
        <v>7954</v>
      </c>
      <c r="AE2036" s="11"/>
      <c r="AF2036" s="11"/>
      <c r="AG2036" s="11"/>
      <c r="AH2036" s="11"/>
      <c r="AI2036" s="11"/>
      <c r="AJ2036" s="11"/>
      <c r="AK2036" s="11"/>
      <c r="AL2036" s="11"/>
      <c r="AM2036" s="11"/>
      <c r="AN2036" s="11"/>
    </row>
    <row r="2037" spans="1:40" x14ac:dyDescent="0.25">
      <c r="A2037" s="10">
        <v>2036</v>
      </c>
      <c r="B2037" s="16" t="s">
        <v>9460</v>
      </c>
      <c r="C2037" s="16" t="s">
        <v>9460</v>
      </c>
      <c r="D2037" s="10" t="s">
        <v>46</v>
      </c>
      <c r="E2037" s="11" t="s">
        <v>3560</v>
      </c>
      <c r="F2037" s="11"/>
      <c r="G2037" s="11"/>
      <c r="H2037" s="11" t="s">
        <v>3561</v>
      </c>
      <c r="I2037" s="10" t="s">
        <v>58</v>
      </c>
      <c r="J2037" s="10"/>
      <c r="K2037" s="10" t="s">
        <v>58</v>
      </c>
      <c r="L2037" s="10"/>
      <c r="M2037" s="11" t="s">
        <v>3561</v>
      </c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 t="s">
        <v>6369</v>
      </c>
      <c r="AA2037" s="11"/>
      <c r="AB2037" s="11"/>
      <c r="AC2037" s="11" t="s">
        <v>9640</v>
      </c>
      <c r="AD2037" s="11" t="s">
        <v>7955</v>
      </c>
      <c r="AE2037" s="11"/>
      <c r="AF2037" s="11"/>
      <c r="AG2037" s="11"/>
      <c r="AH2037" s="11"/>
      <c r="AI2037" s="11"/>
      <c r="AJ2037" s="11"/>
      <c r="AK2037" s="11"/>
      <c r="AL2037" s="11"/>
      <c r="AM2037" s="11"/>
      <c r="AN2037" s="11"/>
    </row>
    <row r="2038" spans="1:40" x14ac:dyDescent="0.25">
      <c r="A2038" s="9">
        <v>2037</v>
      </c>
      <c r="B2038" s="16" t="s">
        <v>9460</v>
      </c>
      <c r="C2038" s="16" t="s">
        <v>9460</v>
      </c>
      <c r="D2038" s="10" t="s">
        <v>46</v>
      </c>
      <c r="E2038" s="11" t="s">
        <v>3562</v>
      </c>
      <c r="F2038" s="11"/>
      <c r="G2038" s="11"/>
      <c r="H2038" s="11" t="s">
        <v>3563</v>
      </c>
      <c r="I2038" s="10" t="s">
        <v>58</v>
      </c>
      <c r="J2038" s="10"/>
      <c r="K2038" s="10" t="s">
        <v>87</v>
      </c>
      <c r="L2038" s="10"/>
      <c r="M2038" s="11" t="s">
        <v>3564</v>
      </c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 t="s">
        <v>6387</v>
      </c>
      <c r="AA2038" s="11"/>
      <c r="AB2038" s="11"/>
      <c r="AC2038" s="11" t="s">
        <v>10513</v>
      </c>
      <c r="AD2038" s="11" t="s">
        <v>7956</v>
      </c>
      <c r="AE2038" s="11"/>
      <c r="AF2038" s="11"/>
      <c r="AG2038" s="11"/>
      <c r="AH2038" s="11"/>
      <c r="AI2038" s="11"/>
      <c r="AJ2038" s="11"/>
      <c r="AK2038" s="11"/>
      <c r="AL2038" s="11"/>
      <c r="AM2038" s="11"/>
      <c r="AN2038" s="11"/>
    </row>
    <row r="2039" spans="1:40" x14ac:dyDescent="0.25">
      <c r="A2039" s="10">
        <v>2038</v>
      </c>
      <c r="B2039" s="16" t="s">
        <v>9460</v>
      </c>
      <c r="C2039" s="16" t="s">
        <v>9460</v>
      </c>
      <c r="D2039" s="10" t="s">
        <v>46</v>
      </c>
      <c r="E2039" s="11" t="s">
        <v>3565</v>
      </c>
      <c r="F2039" s="11"/>
      <c r="G2039" s="11"/>
      <c r="H2039" s="11" t="s">
        <v>3566</v>
      </c>
      <c r="I2039" s="10" t="s">
        <v>142</v>
      </c>
      <c r="J2039" s="10" t="s">
        <v>74</v>
      </c>
      <c r="K2039" s="10" t="s">
        <v>142</v>
      </c>
      <c r="L2039" s="10" t="s">
        <v>74</v>
      </c>
      <c r="M2039" s="11" t="s">
        <v>2665</v>
      </c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 t="s">
        <v>6369</v>
      </c>
      <c r="AA2039" s="11"/>
      <c r="AB2039" s="11"/>
      <c r="AC2039" s="11" t="s">
        <v>1234</v>
      </c>
      <c r="AD2039" s="11" t="s">
        <v>7957</v>
      </c>
      <c r="AE2039" s="11"/>
      <c r="AF2039" s="11"/>
      <c r="AG2039" s="11"/>
      <c r="AH2039" s="11"/>
      <c r="AI2039" s="11"/>
      <c r="AJ2039" s="11"/>
      <c r="AK2039" s="11"/>
      <c r="AL2039" s="11"/>
      <c r="AM2039" s="11"/>
      <c r="AN2039" s="11"/>
    </row>
    <row r="2040" spans="1:40" x14ac:dyDescent="0.25">
      <c r="A2040" s="9">
        <v>2039</v>
      </c>
      <c r="B2040" s="16" t="s">
        <v>9460</v>
      </c>
      <c r="C2040" s="16" t="s">
        <v>9460</v>
      </c>
      <c r="D2040" s="10" t="s">
        <v>46</v>
      </c>
      <c r="E2040" s="11" t="s">
        <v>3567</v>
      </c>
      <c r="F2040" s="11"/>
      <c r="G2040" s="11"/>
      <c r="H2040" s="11" t="s">
        <v>3568</v>
      </c>
      <c r="I2040" s="10" t="s">
        <v>132</v>
      </c>
      <c r="J2040" s="10"/>
      <c r="K2040" s="10" t="s">
        <v>132</v>
      </c>
      <c r="L2040" s="10"/>
      <c r="M2040" s="11" t="s">
        <v>2314</v>
      </c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 t="s">
        <v>6369</v>
      </c>
      <c r="AA2040" s="11"/>
      <c r="AB2040" s="11"/>
      <c r="AC2040" s="11" t="s">
        <v>10179</v>
      </c>
      <c r="AD2040" s="11" t="s">
        <v>7958</v>
      </c>
      <c r="AE2040" s="11"/>
      <c r="AF2040" s="11"/>
      <c r="AG2040" s="11"/>
      <c r="AH2040" s="11"/>
      <c r="AI2040" s="11"/>
      <c r="AJ2040" s="11"/>
      <c r="AK2040" s="11"/>
      <c r="AL2040" s="11"/>
      <c r="AM2040" s="11"/>
      <c r="AN2040" s="11"/>
    </row>
    <row r="2041" spans="1:40" x14ac:dyDescent="0.25">
      <c r="A2041" s="10">
        <v>2040</v>
      </c>
      <c r="B2041" s="16" t="s">
        <v>9460</v>
      </c>
      <c r="C2041" s="16" t="s">
        <v>9460</v>
      </c>
      <c r="D2041" s="10" t="s">
        <v>219</v>
      </c>
      <c r="E2041" s="11" t="s">
        <v>3569</v>
      </c>
      <c r="F2041" s="11"/>
      <c r="G2041" s="11"/>
      <c r="H2041" s="11" t="s">
        <v>3570</v>
      </c>
      <c r="I2041" s="10" t="s">
        <v>109</v>
      </c>
      <c r="J2041" s="10"/>
      <c r="K2041" s="10" t="s">
        <v>109</v>
      </c>
      <c r="L2041" s="10"/>
      <c r="M2041" s="11" t="s">
        <v>944</v>
      </c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 t="s">
        <v>6378</v>
      </c>
      <c r="AA2041" s="11"/>
      <c r="AB2041" s="11"/>
      <c r="AC2041" s="11" t="s">
        <v>9898</v>
      </c>
      <c r="AD2041" s="11" t="s">
        <v>7959</v>
      </c>
      <c r="AE2041" s="11"/>
      <c r="AF2041" s="11"/>
      <c r="AG2041" s="11"/>
      <c r="AH2041" s="11"/>
      <c r="AI2041" s="11"/>
      <c r="AJ2041" s="11"/>
      <c r="AK2041" s="11"/>
      <c r="AL2041" s="11"/>
      <c r="AM2041" s="11"/>
      <c r="AN2041" s="11"/>
    </row>
    <row r="2042" spans="1:40" x14ac:dyDescent="0.25">
      <c r="A2042" s="9">
        <v>2041</v>
      </c>
      <c r="B2042" s="16" t="s">
        <v>9460</v>
      </c>
      <c r="C2042" s="16" t="s">
        <v>9460</v>
      </c>
      <c r="D2042" s="10" t="s">
        <v>46</v>
      </c>
      <c r="E2042" s="11" t="s">
        <v>3571</v>
      </c>
      <c r="F2042" s="11"/>
      <c r="G2042" s="11"/>
      <c r="H2042" s="11" t="s">
        <v>3572</v>
      </c>
      <c r="I2042" s="10" t="s">
        <v>54</v>
      </c>
      <c r="J2042" s="10" t="s">
        <v>69</v>
      </c>
      <c r="K2042" s="10" t="s">
        <v>54</v>
      </c>
      <c r="L2042" s="10" t="s">
        <v>69</v>
      </c>
      <c r="M2042" s="11" t="s">
        <v>685</v>
      </c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 t="s">
        <v>6378</v>
      </c>
      <c r="AA2042" s="11"/>
      <c r="AB2042" s="11"/>
      <c r="AC2042" s="11" t="s">
        <v>1234</v>
      </c>
      <c r="AD2042" s="11" t="s">
        <v>7960</v>
      </c>
      <c r="AE2042" s="11"/>
      <c r="AF2042" s="11"/>
      <c r="AG2042" s="11"/>
      <c r="AH2042" s="11"/>
      <c r="AI2042" s="11"/>
      <c r="AJ2042" s="11"/>
      <c r="AK2042" s="11"/>
      <c r="AL2042" s="11"/>
      <c r="AM2042" s="11"/>
      <c r="AN2042" s="11"/>
    </row>
    <row r="2043" spans="1:40" x14ac:dyDescent="0.25">
      <c r="A2043" s="10">
        <v>2042</v>
      </c>
      <c r="B2043" s="16" t="s">
        <v>9460</v>
      </c>
      <c r="C2043" s="16" t="s">
        <v>9460</v>
      </c>
      <c r="D2043" s="10" t="s">
        <v>46</v>
      </c>
      <c r="E2043" s="11" t="s">
        <v>3573</v>
      </c>
      <c r="F2043" s="11"/>
      <c r="G2043" s="11"/>
      <c r="H2043" s="11" t="s">
        <v>3574</v>
      </c>
      <c r="I2043" s="10" t="s">
        <v>69</v>
      </c>
      <c r="J2043" s="10"/>
      <c r="K2043" s="10" t="s">
        <v>69</v>
      </c>
      <c r="L2043" s="10"/>
      <c r="M2043" s="11" t="s">
        <v>3575</v>
      </c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 t="s">
        <v>6434</v>
      </c>
      <c r="AA2043" s="11"/>
      <c r="AB2043" s="11"/>
      <c r="AC2043" s="11" t="s">
        <v>9640</v>
      </c>
      <c r="AD2043" s="11" t="s">
        <v>7961</v>
      </c>
      <c r="AE2043" s="11"/>
      <c r="AF2043" s="11"/>
      <c r="AG2043" s="11"/>
      <c r="AH2043" s="11"/>
      <c r="AI2043" s="11"/>
      <c r="AJ2043" s="11"/>
      <c r="AK2043" s="11"/>
      <c r="AL2043" s="11"/>
      <c r="AM2043" s="11"/>
      <c r="AN2043" s="11"/>
    </row>
    <row r="2044" spans="1:40" x14ac:dyDescent="0.25">
      <c r="A2044" s="9">
        <v>2043</v>
      </c>
      <c r="B2044" s="16" t="s">
        <v>9460</v>
      </c>
      <c r="C2044" s="16" t="s">
        <v>9460</v>
      </c>
      <c r="D2044" s="10" t="s">
        <v>46</v>
      </c>
      <c r="E2044" s="11" t="s">
        <v>3576</v>
      </c>
      <c r="F2044" s="11"/>
      <c r="G2044" s="11"/>
      <c r="H2044" s="11" t="s">
        <v>3577</v>
      </c>
      <c r="I2044" s="10" t="s">
        <v>54</v>
      </c>
      <c r="J2044" s="10"/>
      <c r="K2044" s="10" t="s">
        <v>54</v>
      </c>
      <c r="L2044" s="10"/>
      <c r="M2044" s="11" t="s">
        <v>3578</v>
      </c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 t="s">
        <v>6367</v>
      </c>
      <c r="AA2044" s="11"/>
      <c r="AB2044" s="11"/>
      <c r="AC2044" s="11" t="s">
        <v>10287</v>
      </c>
      <c r="AD2044" s="11" t="s">
        <v>7962</v>
      </c>
      <c r="AE2044" s="11"/>
      <c r="AF2044" s="11"/>
      <c r="AG2044" s="11"/>
      <c r="AH2044" s="11"/>
      <c r="AI2044" s="11"/>
      <c r="AJ2044" s="11"/>
      <c r="AK2044" s="11"/>
      <c r="AL2044" s="11"/>
      <c r="AM2044" s="11"/>
      <c r="AN2044" s="11"/>
    </row>
    <row r="2045" spans="1:40" x14ac:dyDescent="0.25">
      <c r="A2045" s="10">
        <v>2044</v>
      </c>
      <c r="B2045" s="16" t="s">
        <v>9460</v>
      </c>
      <c r="C2045" s="16" t="s">
        <v>9460</v>
      </c>
      <c r="D2045" s="10" t="s">
        <v>46</v>
      </c>
      <c r="E2045" s="11" t="s">
        <v>3579</v>
      </c>
      <c r="F2045" s="11"/>
      <c r="G2045" s="11"/>
      <c r="H2045" s="11" t="s">
        <v>3580</v>
      </c>
      <c r="I2045" s="10" t="s">
        <v>183</v>
      </c>
      <c r="J2045" s="10"/>
      <c r="K2045" s="10" t="s">
        <v>183</v>
      </c>
      <c r="L2045" s="10"/>
      <c r="M2045" s="11" t="s">
        <v>100</v>
      </c>
      <c r="N2045" s="11"/>
      <c r="O2045" s="11"/>
      <c r="P2045" s="11"/>
      <c r="Q2045" s="11"/>
      <c r="R2045" s="11"/>
      <c r="S2045" s="11"/>
      <c r="T2045" s="11"/>
      <c r="U2045" s="11" t="s">
        <v>6366</v>
      </c>
      <c r="V2045" s="11"/>
      <c r="W2045" s="11"/>
      <c r="X2045" s="11"/>
      <c r="Y2045" s="11"/>
      <c r="Z2045" s="11" t="s">
        <v>6435</v>
      </c>
      <c r="AA2045" s="11"/>
      <c r="AB2045" s="11"/>
      <c r="AC2045" s="11" t="s">
        <v>9665</v>
      </c>
      <c r="AD2045" s="11" t="s">
        <v>7963</v>
      </c>
      <c r="AE2045" s="11"/>
      <c r="AF2045" s="11"/>
      <c r="AG2045" s="11"/>
      <c r="AH2045" s="11"/>
      <c r="AI2045" s="11"/>
      <c r="AJ2045" s="11"/>
      <c r="AK2045" s="11"/>
      <c r="AL2045" s="11"/>
      <c r="AM2045" s="11"/>
      <c r="AN2045" s="11"/>
    </row>
    <row r="2046" spans="1:40" x14ac:dyDescent="0.25">
      <c r="A2046" s="9">
        <v>2045</v>
      </c>
      <c r="B2046" s="16" t="s">
        <v>9460</v>
      </c>
      <c r="C2046" s="16" t="s">
        <v>9460</v>
      </c>
      <c r="D2046" s="10" t="s">
        <v>46</v>
      </c>
      <c r="E2046" s="11" t="s">
        <v>3581</v>
      </c>
      <c r="F2046" s="11"/>
      <c r="G2046" s="11"/>
      <c r="H2046" s="11" t="s">
        <v>3582</v>
      </c>
      <c r="I2046" s="10" t="s">
        <v>83</v>
      </c>
      <c r="J2046" s="10"/>
      <c r="K2046" s="10" t="s">
        <v>83</v>
      </c>
      <c r="L2046" s="10"/>
      <c r="M2046" s="11" t="s">
        <v>3583</v>
      </c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 t="s">
        <v>6366</v>
      </c>
      <c r="Y2046" s="11"/>
      <c r="Z2046" s="11" t="s">
        <v>6367</v>
      </c>
      <c r="AA2046" s="11"/>
      <c r="AB2046" s="11"/>
      <c r="AC2046" s="11" t="s">
        <v>10514</v>
      </c>
      <c r="AD2046" s="11" t="s">
        <v>7964</v>
      </c>
      <c r="AE2046" s="11"/>
      <c r="AF2046" s="11"/>
      <c r="AG2046" s="11"/>
      <c r="AH2046" s="11"/>
      <c r="AI2046" s="11"/>
      <c r="AJ2046" s="11"/>
      <c r="AK2046" s="11"/>
      <c r="AL2046" s="11"/>
      <c r="AM2046" s="11"/>
      <c r="AN2046" s="11"/>
    </row>
    <row r="2047" spans="1:40" x14ac:dyDescent="0.25">
      <c r="A2047" s="10">
        <v>2046</v>
      </c>
      <c r="B2047" s="16" t="s">
        <v>9460</v>
      </c>
      <c r="C2047" s="16" t="s">
        <v>9460</v>
      </c>
      <c r="D2047" s="10" t="s">
        <v>46</v>
      </c>
      <c r="E2047" s="11" t="s">
        <v>3584</v>
      </c>
      <c r="F2047" s="11"/>
      <c r="G2047" s="11"/>
      <c r="H2047" s="11" t="s">
        <v>3585</v>
      </c>
      <c r="I2047" s="10" t="s">
        <v>132</v>
      </c>
      <c r="J2047" s="10" t="s">
        <v>62</v>
      </c>
      <c r="K2047" s="10" t="s">
        <v>132</v>
      </c>
      <c r="L2047" s="10" t="s">
        <v>62</v>
      </c>
      <c r="M2047" s="11" t="s">
        <v>299</v>
      </c>
      <c r="N2047" s="11"/>
      <c r="O2047" s="11"/>
      <c r="P2047" s="11"/>
      <c r="Q2047" s="11"/>
      <c r="R2047" s="11"/>
      <c r="S2047" s="11"/>
      <c r="T2047" s="11"/>
      <c r="U2047" s="11" t="s">
        <v>6366</v>
      </c>
      <c r="V2047" s="11"/>
      <c r="W2047" s="11"/>
      <c r="X2047" s="11" t="s">
        <v>6366</v>
      </c>
      <c r="Y2047" s="11"/>
      <c r="Z2047" s="11" t="s">
        <v>6369</v>
      </c>
      <c r="AA2047" s="11"/>
      <c r="AB2047" s="11"/>
      <c r="AC2047" s="11" t="s">
        <v>10515</v>
      </c>
      <c r="AD2047" s="11" t="s">
        <v>7965</v>
      </c>
      <c r="AE2047" s="11"/>
      <c r="AF2047" s="11"/>
      <c r="AG2047" s="11"/>
      <c r="AH2047" s="11"/>
      <c r="AI2047" s="11"/>
      <c r="AJ2047" s="11"/>
      <c r="AK2047" s="11"/>
      <c r="AL2047" s="11"/>
      <c r="AM2047" s="11"/>
      <c r="AN2047" s="11"/>
    </row>
    <row r="2048" spans="1:40" x14ac:dyDescent="0.25">
      <c r="A2048" s="9">
        <v>2047</v>
      </c>
      <c r="B2048" s="16" t="s">
        <v>9460</v>
      </c>
      <c r="C2048" s="16" t="s">
        <v>9460</v>
      </c>
      <c r="D2048" s="10" t="s">
        <v>46</v>
      </c>
      <c r="E2048" s="11" t="s">
        <v>3586</v>
      </c>
      <c r="F2048" s="11"/>
      <c r="G2048" s="11"/>
      <c r="H2048" s="11" t="s">
        <v>3587</v>
      </c>
      <c r="I2048" s="10" t="s">
        <v>87</v>
      </c>
      <c r="J2048" s="10"/>
      <c r="K2048" s="10" t="s">
        <v>87</v>
      </c>
      <c r="L2048" s="10"/>
      <c r="M2048" s="11" t="s">
        <v>3588</v>
      </c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 t="s">
        <v>6370</v>
      </c>
      <c r="AA2048" s="11"/>
      <c r="AB2048" s="11"/>
      <c r="AC2048" s="11" t="s">
        <v>10516</v>
      </c>
      <c r="AD2048" s="11" t="s">
        <v>7966</v>
      </c>
      <c r="AE2048" s="11"/>
      <c r="AF2048" s="11"/>
      <c r="AG2048" s="11"/>
      <c r="AH2048" s="11"/>
      <c r="AI2048" s="11"/>
      <c r="AJ2048" s="11"/>
      <c r="AK2048" s="11"/>
      <c r="AL2048" s="11"/>
      <c r="AM2048" s="11"/>
      <c r="AN2048" s="11"/>
    </row>
    <row r="2049" spans="1:40" x14ac:dyDescent="0.25">
      <c r="A2049" s="10">
        <v>2048</v>
      </c>
      <c r="B2049" s="16" t="s">
        <v>9460</v>
      </c>
      <c r="C2049" s="16" t="s">
        <v>9460</v>
      </c>
      <c r="D2049" s="10" t="s">
        <v>41</v>
      </c>
      <c r="E2049" s="11" t="s">
        <v>3589</v>
      </c>
      <c r="F2049" s="11"/>
      <c r="G2049" s="11"/>
      <c r="H2049" s="11" t="s">
        <v>3590</v>
      </c>
      <c r="I2049" s="10" t="s">
        <v>285</v>
      </c>
      <c r="J2049" s="10" t="s">
        <v>87</v>
      </c>
      <c r="K2049" s="10" t="s">
        <v>178</v>
      </c>
      <c r="L2049" s="10" t="s">
        <v>87</v>
      </c>
      <c r="M2049" s="11" t="s">
        <v>3591</v>
      </c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 t="s">
        <v>6374</v>
      </c>
      <c r="AA2049" s="11"/>
      <c r="AB2049" s="11"/>
      <c r="AC2049" s="11" t="s">
        <v>10517</v>
      </c>
      <c r="AD2049" s="11" t="s">
        <v>7967</v>
      </c>
      <c r="AE2049" s="11"/>
      <c r="AF2049" s="11"/>
      <c r="AG2049" s="11"/>
      <c r="AH2049" s="11"/>
      <c r="AI2049" s="11"/>
      <c r="AJ2049" s="11"/>
      <c r="AK2049" s="11"/>
      <c r="AL2049" s="11"/>
      <c r="AM2049" s="11"/>
      <c r="AN2049" s="11"/>
    </row>
    <row r="2050" spans="1:40" x14ac:dyDescent="0.25">
      <c r="A2050" s="9">
        <v>2049</v>
      </c>
      <c r="B2050" s="16" t="s">
        <v>9460</v>
      </c>
      <c r="C2050" s="16" t="s">
        <v>9460</v>
      </c>
      <c r="D2050" s="10" t="s">
        <v>46</v>
      </c>
      <c r="E2050" s="11" t="s">
        <v>3592</v>
      </c>
      <c r="F2050" s="11"/>
      <c r="G2050" s="11"/>
      <c r="H2050" s="11" t="s">
        <v>3593</v>
      </c>
      <c r="I2050" s="10" t="s">
        <v>44</v>
      </c>
      <c r="J2050" s="10"/>
      <c r="K2050" s="10" t="s">
        <v>44</v>
      </c>
      <c r="L2050" s="10"/>
      <c r="M2050" s="11" t="s">
        <v>3594</v>
      </c>
      <c r="N2050" s="11"/>
      <c r="O2050" s="11"/>
      <c r="P2050" s="11"/>
      <c r="Q2050" s="11"/>
      <c r="R2050" s="11"/>
      <c r="S2050" s="11"/>
      <c r="T2050" s="11"/>
      <c r="U2050" s="11" t="s">
        <v>6366</v>
      </c>
      <c r="V2050" s="11"/>
      <c r="W2050" s="11"/>
      <c r="X2050" s="11" t="s">
        <v>6366</v>
      </c>
      <c r="Y2050" s="11"/>
      <c r="Z2050" s="11" t="s">
        <v>6369</v>
      </c>
      <c r="AA2050" s="11"/>
      <c r="AB2050" s="11"/>
      <c r="AC2050" s="11" t="s">
        <v>10515</v>
      </c>
      <c r="AD2050" s="11" t="s">
        <v>7968</v>
      </c>
      <c r="AE2050" s="11"/>
      <c r="AF2050" s="11"/>
      <c r="AG2050" s="11"/>
      <c r="AH2050" s="11"/>
      <c r="AI2050" s="11"/>
      <c r="AJ2050" s="11"/>
      <c r="AK2050" s="11"/>
      <c r="AL2050" s="11"/>
      <c r="AM2050" s="11"/>
      <c r="AN2050" s="11"/>
    </row>
    <row r="2051" spans="1:40" x14ac:dyDescent="0.25">
      <c r="A2051" s="10">
        <v>2050</v>
      </c>
      <c r="B2051" s="16" t="s">
        <v>9460</v>
      </c>
      <c r="C2051" s="16" t="s">
        <v>9460</v>
      </c>
      <c r="D2051" s="10" t="s">
        <v>46</v>
      </c>
      <c r="E2051" s="11" t="s">
        <v>3595</v>
      </c>
      <c r="F2051" s="11"/>
      <c r="G2051" s="11"/>
      <c r="H2051" s="11" t="s">
        <v>3596</v>
      </c>
      <c r="I2051" s="10" t="s">
        <v>149</v>
      </c>
      <c r="J2051" s="10"/>
      <c r="K2051" s="10" t="s">
        <v>149</v>
      </c>
      <c r="L2051" s="10"/>
      <c r="M2051" s="11" t="s">
        <v>3597</v>
      </c>
      <c r="N2051" s="11"/>
      <c r="O2051" s="11"/>
      <c r="P2051" s="11"/>
      <c r="Q2051" s="11"/>
      <c r="R2051" s="11" t="s">
        <v>6366</v>
      </c>
      <c r="S2051" s="11"/>
      <c r="T2051" s="11"/>
      <c r="U2051" s="11" t="s">
        <v>6366</v>
      </c>
      <c r="V2051" s="11"/>
      <c r="W2051" s="11"/>
      <c r="X2051" s="11"/>
      <c r="Y2051" s="11"/>
      <c r="Z2051" s="11" t="s">
        <v>6369</v>
      </c>
      <c r="AA2051" s="11"/>
      <c r="AB2051" s="11"/>
      <c r="AC2051" s="11" t="s">
        <v>9662</v>
      </c>
      <c r="AD2051" s="11" t="s">
        <v>7969</v>
      </c>
      <c r="AE2051" s="11"/>
      <c r="AF2051" s="11"/>
      <c r="AG2051" s="11"/>
      <c r="AH2051" s="11"/>
      <c r="AI2051" s="11"/>
      <c r="AJ2051" s="11"/>
      <c r="AK2051" s="11"/>
      <c r="AL2051" s="11"/>
      <c r="AM2051" s="11"/>
      <c r="AN2051" s="11"/>
    </row>
    <row r="2052" spans="1:40" x14ac:dyDescent="0.25">
      <c r="A2052" s="9">
        <v>2051</v>
      </c>
      <c r="B2052" s="16" t="s">
        <v>9460</v>
      </c>
      <c r="C2052" s="16" t="s">
        <v>9460</v>
      </c>
      <c r="D2052" s="10" t="s">
        <v>4758</v>
      </c>
      <c r="E2052" s="11"/>
      <c r="F2052" s="11"/>
      <c r="G2052" s="11" t="s">
        <v>5731</v>
      </c>
      <c r="H2052" s="11" t="s">
        <v>5732</v>
      </c>
      <c r="I2052" s="10" t="s">
        <v>163</v>
      </c>
      <c r="J2052" s="10" t="s">
        <v>163</v>
      </c>
      <c r="K2052" s="10" t="s">
        <v>163</v>
      </c>
      <c r="L2052" s="10" t="s">
        <v>163</v>
      </c>
      <c r="M2052" s="11" t="s">
        <v>5151</v>
      </c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 t="s">
        <v>6369</v>
      </c>
      <c r="AA2052" s="11"/>
      <c r="AB2052" s="11"/>
      <c r="AC2052" s="11" t="s">
        <v>10518</v>
      </c>
      <c r="AD2052" s="11" t="s">
        <v>9054</v>
      </c>
      <c r="AE2052" s="11"/>
      <c r="AF2052" s="11"/>
      <c r="AG2052" s="11"/>
      <c r="AH2052" s="11"/>
      <c r="AI2052" s="11"/>
      <c r="AJ2052" s="11"/>
      <c r="AK2052" s="11"/>
      <c r="AL2052" s="11"/>
      <c r="AM2052" s="11"/>
      <c r="AN2052" s="11"/>
    </row>
    <row r="2053" spans="1:40" x14ac:dyDescent="0.25">
      <c r="A2053" s="10">
        <v>2052</v>
      </c>
      <c r="B2053" s="16" t="s">
        <v>9460</v>
      </c>
      <c r="C2053" s="16" t="s">
        <v>9460</v>
      </c>
      <c r="D2053" s="10" t="s">
        <v>4758</v>
      </c>
      <c r="E2053" s="11"/>
      <c r="F2053" s="11"/>
      <c r="G2053" s="11" t="s">
        <v>5733</v>
      </c>
      <c r="H2053" s="11" t="s">
        <v>5734</v>
      </c>
      <c r="I2053" s="10" t="s">
        <v>207</v>
      </c>
      <c r="J2053" s="10" t="s">
        <v>207</v>
      </c>
      <c r="K2053" s="10" t="s">
        <v>207</v>
      </c>
      <c r="L2053" s="10" t="s">
        <v>207</v>
      </c>
      <c r="M2053" s="11" t="s">
        <v>4776</v>
      </c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 t="s">
        <v>6378</v>
      </c>
      <c r="AA2053" s="11"/>
      <c r="AB2053" s="11"/>
      <c r="AC2053" s="11"/>
      <c r="AD2053" s="11" t="s">
        <v>9055</v>
      </c>
      <c r="AE2053" s="11"/>
      <c r="AF2053" s="11"/>
      <c r="AG2053" s="11"/>
      <c r="AH2053" s="11"/>
      <c r="AI2053" s="11"/>
      <c r="AJ2053" s="11"/>
      <c r="AK2053" s="11"/>
      <c r="AL2053" s="11"/>
      <c r="AM2053" s="11"/>
      <c r="AN2053" s="11"/>
    </row>
    <row r="2054" spans="1:40" x14ac:dyDescent="0.25">
      <c r="A2054" s="9">
        <v>2053</v>
      </c>
      <c r="B2054" s="16" t="s">
        <v>9460</v>
      </c>
      <c r="C2054" s="16" t="s">
        <v>9460</v>
      </c>
      <c r="D2054" s="10" t="s">
        <v>46</v>
      </c>
      <c r="E2054" s="11" t="s">
        <v>3598</v>
      </c>
      <c r="F2054" s="11"/>
      <c r="G2054" s="11"/>
      <c r="H2054" s="11" t="s">
        <v>3599</v>
      </c>
      <c r="I2054" s="10" t="s">
        <v>53</v>
      </c>
      <c r="J2054" s="10"/>
      <c r="K2054" s="10" t="s">
        <v>53</v>
      </c>
      <c r="L2054" s="10"/>
      <c r="M2054" s="11" t="s">
        <v>3600</v>
      </c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 t="s">
        <v>6369</v>
      </c>
      <c r="AA2054" s="11"/>
      <c r="AB2054" s="11"/>
      <c r="AC2054" s="11" t="s">
        <v>10519</v>
      </c>
      <c r="AD2054" s="11" t="s">
        <v>7970</v>
      </c>
      <c r="AE2054" s="11"/>
      <c r="AF2054" s="11"/>
      <c r="AG2054" s="11"/>
      <c r="AH2054" s="11"/>
      <c r="AI2054" s="11"/>
      <c r="AJ2054" s="11"/>
      <c r="AK2054" s="11"/>
      <c r="AL2054" s="11"/>
      <c r="AM2054" s="11"/>
      <c r="AN2054" s="11"/>
    </row>
    <row r="2055" spans="1:40" x14ac:dyDescent="0.25">
      <c r="A2055" s="10">
        <v>2054</v>
      </c>
      <c r="B2055" s="16" t="s">
        <v>9460</v>
      </c>
      <c r="C2055" s="16" t="s">
        <v>9460</v>
      </c>
      <c r="D2055" s="10" t="s">
        <v>4758</v>
      </c>
      <c r="E2055" s="11"/>
      <c r="F2055" s="11"/>
      <c r="G2055" s="11" t="s">
        <v>5735</v>
      </c>
      <c r="H2055" s="11" t="s">
        <v>5736</v>
      </c>
      <c r="I2055" s="10" t="s">
        <v>163</v>
      </c>
      <c r="J2055" s="10" t="s">
        <v>163</v>
      </c>
      <c r="K2055" s="10" t="s">
        <v>163</v>
      </c>
      <c r="L2055" s="10" t="s">
        <v>163</v>
      </c>
      <c r="M2055" s="11" t="s">
        <v>40</v>
      </c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 t="s">
        <v>6370</v>
      </c>
      <c r="AA2055" s="11"/>
      <c r="AB2055" s="11"/>
      <c r="AC2055" s="11" t="s">
        <v>10520</v>
      </c>
      <c r="AD2055" s="11" t="s">
        <v>9056</v>
      </c>
      <c r="AE2055" s="11"/>
      <c r="AF2055" s="11"/>
      <c r="AG2055" s="11"/>
      <c r="AH2055" s="11"/>
      <c r="AI2055" s="11"/>
      <c r="AJ2055" s="11"/>
      <c r="AK2055" s="11"/>
      <c r="AL2055" s="11"/>
      <c r="AM2055" s="11"/>
      <c r="AN2055" s="11"/>
    </row>
    <row r="2056" spans="1:40" x14ac:dyDescent="0.25">
      <c r="A2056" s="9">
        <v>2055</v>
      </c>
      <c r="B2056" s="16" t="s">
        <v>9460</v>
      </c>
      <c r="C2056" s="16" t="s">
        <v>9460</v>
      </c>
      <c r="D2056" s="10" t="s">
        <v>4763</v>
      </c>
      <c r="E2056" s="11"/>
      <c r="F2056" s="11"/>
      <c r="G2056" s="11" t="s">
        <v>5737</v>
      </c>
      <c r="H2056" s="11" t="s">
        <v>5738</v>
      </c>
      <c r="I2056" s="10" t="s">
        <v>69</v>
      </c>
      <c r="J2056" s="10" t="s">
        <v>69</v>
      </c>
      <c r="K2056" s="10" t="s">
        <v>69</v>
      </c>
      <c r="L2056" s="10" t="s">
        <v>69</v>
      </c>
      <c r="M2056" s="11" t="s">
        <v>5402</v>
      </c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 t="s">
        <v>6369</v>
      </c>
      <c r="AA2056" s="11"/>
      <c r="AB2056" s="11"/>
      <c r="AC2056" s="11" t="s">
        <v>9640</v>
      </c>
      <c r="AD2056" s="11" t="s">
        <v>9057</v>
      </c>
      <c r="AE2056" s="11"/>
      <c r="AF2056" s="11"/>
      <c r="AG2056" s="11"/>
      <c r="AH2056" s="11"/>
      <c r="AI2056" s="11"/>
      <c r="AJ2056" s="11"/>
      <c r="AK2056" s="11"/>
      <c r="AL2056" s="11"/>
      <c r="AM2056" s="11"/>
      <c r="AN2056" s="11"/>
    </row>
    <row r="2057" spans="1:40" x14ac:dyDescent="0.25">
      <c r="A2057" s="10">
        <v>2056</v>
      </c>
      <c r="B2057" s="16" t="s">
        <v>9460</v>
      </c>
      <c r="C2057" s="16" t="s">
        <v>9460</v>
      </c>
      <c r="D2057" s="10" t="s">
        <v>4763</v>
      </c>
      <c r="E2057" s="11"/>
      <c r="F2057" s="11"/>
      <c r="G2057" s="11" t="s">
        <v>101</v>
      </c>
      <c r="H2057" s="11" t="s">
        <v>5739</v>
      </c>
      <c r="I2057" s="10" t="s">
        <v>207</v>
      </c>
      <c r="J2057" s="10" t="s">
        <v>207</v>
      </c>
      <c r="K2057" s="10" t="s">
        <v>207</v>
      </c>
      <c r="L2057" s="10" t="s">
        <v>207</v>
      </c>
      <c r="M2057" s="11" t="s">
        <v>106</v>
      </c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 t="s">
        <v>6369</v>
      </c>
      <c r="AA2057" s="11"/>
      <c r="AB2057" s="11"/>
      <c r="AC2057" s="11" t="s">
        <v>10521</v>
      </c>
      <c r="AD2057" s="11" t="s">
        <v>9058</v>
      </c>
      <c r="AE2057" s="11"/>
      <c r="AF2057" s="11"/>
      <c r="AG2057" s="11"/>
      <c r="AH2057" s="11"/>
      <c r="AI2057" s="11"/>
      <c r="AJ2057" s="11"/>
      <c r="AK2057" s="11"/>
      <c r="AL2057" s="11"/>
      <c r="AM2057" s="11"/>
      <c r="AN2057" s="11"/>
    </row>
    <row r="2058" spans="1:40" x14ac:dyDescent="0.25">
      <c r="A2058" s="9">
        <v>2057</v>
      </c>
      <c r="B2058" s="16" t="s">
        <v>9460</v>
      </c>
      <c r="C2058" s="16" t="s">
        <v>9460</v>
      </c>
      <c r="D2058" s="10" t="s">
        <v>4763</v>
      </c>
      <c r="E2058" s="11"/>
      <c r="F2058" s="11"/>
      <c r="G2058" s="11" t="s">
        <v>101</v>
      </c>
      <c r="H2058" s="11" t="s">
        <v>5740</v>
      </c>
      <c r="I2058" s="10" t="s">
        <v>52</v>
      </c>
      <c r="J2058" s="10" t="s">
        <v>52</v>
      </c>
      <c r="K2058" s="10" t="s">
        <v>52</v>
      </c>
      <c r="L2058" s="10" t="s">
        <v>52</v>
      </c>
      <c r="M2058" s="11" t="s">
        <v>106</v>
      </c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 t="s">
        <v>6367</v>
      </c>
      <c r="AA2058" s="11"/>
      <c r="AB2058" s="11"/>
      <c r="AC2058" s="11"/>
      <c r="AD2058" s="11" t="s">
        <v>9059</v>
      </c>
      <c r="AE2058" s="11"/>
      <c r="AF2058" s="11"/>
      <c r="AG2058" s="11"/>
      <c r="AH2058" s="11"/>
      <c r="AI2058" s="11"/>
      <c r="AJ2058" s="11"/>
      <c r="AK2058" s="11"/>
      <c r="AL2058" s="11"/>
      <c r="AM2058" s="11"/>
      <c r="AN2058" s="11"/>
    </row>
    <row r="2059" spans="1:40" x14ac:dyDescent="0.25">
      <c r="A2059" s="10">
        <v>2058</v>
      </c>
      <c r="B2059" s="16" t="s">
        <v>9460</v>
      </c>
      <c r="C2059" s="16" t="s">
        <v>9460</v>
      </c>
      <c r="D2059" s="10" t="s">
        <v>46</v>
      </c>
      <c r="E2059" s="11" t="s">
        <v>3601</v>
      </c>
      <c r="F2059" s="11"/>
      <c r="G2059" s="11"/>
      <c r="H2059" s="11" t="s">
        <v>3602</v>
      </c>
      <c r="I2059" s="10" t="s">
        <v>149</v>
      </c>
      <c r="J2059" s="10"/>
      <c r="K2059" s="10" t="s">
        <v>269</v>
      </c>
      <c r="L2059" s="10"/>
      <c r="M2059" s="11" t="s">
        <v>100</v>
      </c>
      <c r="N2059" s="11"/>
      <c r="O2059" s="11"/>
      <c r="P2059" s="11"/>
      <c r="Q2059" s="11"/>
      <c r="R2059" s="11" t="s">
        <v>6366</v>
      </c>
      <c r="S2059" s="11"/>
      <c r="T2059" s="11"/>
      <c r="U2059" s="11" t="s">
        <v>6366</v>
      </c>
      <c r="V2059" s="11"/>
      <c r="W2059" s="11"/>
      <c r="X2059" s="11"/>
      <c r="Y2059" s="11"/>
      <c r="Z2059" s="11" t="s">
        <v>6390</v>
      </c>
      <c r="AA2059" s="11"/>
      <c r="AB2059" s="11"/>
      <c r="AC2059" s="11" t="s">
        <v>9731</v>
      </c>
      <c r="AD2059" s="11" t="s">
        <v>7971</v>
      </c>
      <c r="AE2059" s="11"/>
      <c r="AF2059" s="11"/>
      <c r="AG2059" s="11"/>
      <c r="AH2059" s="11"/>
      <c r="AI2059" s="11"/>
      <c r="AJ2059" s="11"/>
      <c r="AK2059" s="11"/>
      <c r="AL2059" s="11"/>
      <c r="AM2059" s="11"/>
      <c r="AN2059" s="11"/>
    </row>
    <row r="2060" spans="1:40" x14ac:dyDescent="0.25">
      <c r="A2060" s="9">
        <v>2059</v>
      </c>
      <c r="B2060" s="16" t="s">
        <v>9460</v>
      </c>
      <c r="C2060" s="16" t="s">
        <v>9460</v>
      </c>
      <c r="D2060" s="10" t="s">
        <v>46</v>
      </c>
      <c r="E2060" s="11" t="s">
        <v>3603</v>
      </c>
      <c r="F2060" s="11"/>
      <c r="G2060" s="11"/>
      <c r="H2060" s="11" t="s">
        <v>3604</v>
      </c>
      <c r="I2060" s="10" t="s">
        <v>69</v>
      </c>
      <c r="J2060" s="10"/>
      <c r="K2060" s="10" t="s">
        <v>69</v>
      </c>
      <c r="L2060" s="10"/>
      <c r="M2060" s="11" t="s">
        <v>2570</v>
      </c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 t="s">
        <v>6369</v>
      </c>
      <c r="AA2060" s="11"/>
      <c r="AB2060" s="11"/>
      <c r="AC2060" s="11" t="s">
        <v>9668</v>
      </c>
      <c r="AD2060" s="11" t="s">
        <v>7972</v>
      </c>
      <c r="AE2060" s="11"/>
      <c r="AF2060" s="11"/>
      <c r="AG2060" s="11"/>
      <c r="AH2060" s="11"/>
      <c r="AI2060" s="11"/>
      <c r="AJ2060" s="11"/>
      <c r="AK2060" s="11"/>
      <c r="AL2060" s="11"/>
      <c r="AM2060" s="11"/>
      <c r="AN2060" s="11"/>
    </row>
    <row r="2061" spans="1:40" x14ac:dyDescent="0.25">
      <c r="A2061" s="10">
        <v>2060</v>
      </c>
      <c r="B2061" s="16" t="s">
        <v>9460</v>
      </c>
      <c r="C2061" s="16" t="s">
        <v>9460</v>
      </c>
      <c r="D2061" s="10" t="s">
        <v>46</v>
      </c>
      <c r="E2061" s="11" t="s">
        <v>3605</v>
      </c>
      <c r="F2061" s="11"/>
      <c r="G2061" s="11"/>
      <c r="H2061" s="11" t="s">
        <v>3606</v>
      </c>
      <c r="I2061" s="10" t="s">
        <v>285</v>
      </c>
      <c r="J2061" s="10"/>
      <c r="K2061" s="10" t="s">
        <v>285</v>
      </c>
      <c r="L2061" s="10"/>
      <c r="M2061" s="11" t="s">
        <v>3607</v>
      </c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 t="s">
        <v>6376</v>
      </c>
      <c r="AA2061" s="11"/>
      <c r="AB2061" s="11"/>
      <c r="AC2061" s="11" t="s">
        <v>1234</v>
      </c>
      <c r="AD2061" s="11" t="s">
        <v>7973</v>
      </c>
      <c r="AE2061" s="11"/>
      <c r="AF2061" s="11"/>
      <c r="AG2061" s="11"/>
      <c r="AH2061" s="11"/>
      <c r="AI2061" s="11"/>
      <c r="AJ2061" s="11"/>
      <c r="AK2061" s="11"/>
      <c r="AL2061" s="11"/>
      <c r="AM2061" s="11"/>
      <c r="AN2061" s="11"/>
    </row>
    <row r="2062" spans="1:40" x14ac:dyDescent="0.25">
      <c r="A2062" s="9">
        <v>2061</v>
      </c>
      <c r="B2062" s="16" t="s">
        <v>9460</v>
      </c>
      <c r="C2062" s="16" t="s">
        <v>9460</v>
      </c>
      <c r="D2062" s="10" t="s">
        <v>41</v>
      </c>
      <c r="E2062" s="11" t="s">
        <v>3608</v>
      </c>
      <c r="F2062" s="11"/>
      <c r="G2062" s="11"/>
      <c r="H2062" s="11" t="s">
        <v>3609</v>
      </c>
      <c r="I2062" s="10" t="s">
        <v>334</v>
      </c>
      <c r="J2062" s="10"/>
      <c r="K2062" s="10" t="s">
        <v>334</v>
      </c>
      <c r="L2062" s="10"/>
      <c r="M2062" s="11" t="s">
        <v>3610</v>
      </c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 t="s">
        <v>6367</v>
      </c>
      <c r="AA2062" s="11"/>
      <c r="AB2062" s="11"/>
      <c r="AC2062" s="11" t="s">
        <v>9731</v>
      </c>
      <c r="AD2062" s="11" t="s">
        <v>7974</v>
      </c>
      <c r="AE2062" s="11"/>
      <c r="AF2062" s="11"/>
      <c r="AG2062" s="11"/>
      <c r="AH2062" s="11"/>
      <c r="AI2062" s="11"/>
      <c r="AJ2062" s="11"/>
      <c r="AK2062" s="11"/>
      <c r="AL2062" s="11"/>
      <c r="AM2062" s="11"/>
      <c r="AN2062" s="11"/>
    </row>
    <row r="2063" spans="1:40" x14ac:dyDescent="0.25">
      <c r="A2063" s="10">
        <v>2062</v>
      </c>
      <c r="B2063" s="16" t="s">
        <v>9460</v>
      </c>
      <c r="C2063" s="16" t="s">
        <v>9460</v>
      </c>
      <c r="D2063" s="10" t="s">
        <v>46</v>
      </c>
      <c r="E2063" s="11" t="s">
        <v>3611</v>
      </c>
      <c r="F2063" s="11"/>
      <c r="G2063" s="11"/>
      <c r="H2063" s="11" t="s">
        <v>3612</v>
      </c>
      <c r="I2063" s="10" t="s">
        <v>83</v>
      </c>
      <c r="J2063" s="10"/>
      <c r="K2063" s="10" t="s">
        <v>83</v>
      </c>
      <c r="L2063" s="10"/>
      <c r="M2063" s="11" t="s">
        <v>100</v>
      </c>
      <c r="N2063" s="11"/>
      <c r="O2063" s="11"/>
      <c r="P2063" s="11"/>
      <c r="Q2063" s="11"/>
      <c r="R2063" s="11" t="s">
        <v>6366</v>
      </c>
      <c r="S2063" s="11"/>
      <c r="T2063" s="11"/>
      <c r="U2063" s="11" t="s">
        <v>6366</v>
      </c>
      <c r="V2063" s="11"/>
      <c r="W2063" s="11"/>
      <c r="X2063" s="11"/>
      <c r="Y2063" s="11"/>
      <c r="Z2063" s="11" t="s">
        <v>6436</v>
      </c>
      <c r="AA2063" s="11"/>
      <c r="AB2063" s="11"/>
      <c r="AC2063" s="11" t="s">
        <v>9731</v>
      </c>
      <c r="AD2063" s="11" t="s">
        <v>7975</v>
      </c>
      <c r="AE2063" s="11"/>
      <c r="AF2063" s="11"/>
      <c r="AG2063" s="11"/>
      <c r="AH2063" s="11"/>
      <c r="AI2063" s="11"/>
      <c r="AJ2063" s="11"/>
      <c r="AK2063" s="11"/>
      <c r="AL2063" s="11"/>
      <c r="AM2063" s="11"/>
      <c r="AN2063" s="11"/>
    </row>
    <row r="2064" spans="1:40" x14ac:dyDescent="0.25">
      <c r="A2064" s="9">
        <v>2063</v>
      </c>
      <c r="B2064" s="16" t="s">
        <v>9460</v>
      </c>
      <c r="C2064" s="16" t="s">
        <v>9460</v>
      </c>
      <c r="D2064" s="10" t="s">
        <v>46</v>
      </c>
      <c r="E2064" s="11" t="s">
        <v>3613</v>
      </c>
      <c r="F2064" s="11"/>
      <c r="G2064" s="11"/>
      <c r="H2064" s="11" t="s">
        <v>3614</v>
      </c>
      <c r="I2064" s="10" t="s">
        <v>109</v>
      </c>
      <c r="J2064" s="10"/>
      <c r="K2064" s="10" t="s">
        <v>109</v>
      </c>
      <c r="L2064" s="10"/>
      <c r="M2064" s="11" t="s">
        <v>3615</v>
      </c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 t="s">
        <v>6366</v>
      </c>
      <c r="Y2064" s="11"/>
      <c r="Z2064" s="11" t="s">
        <v>6369</v>
      </c>
      <c r="AA2064" s="11"/>
      <c r="AB2064" s="11"/>
      <c r="AC2064" s="11" t="s">
        <v>9640</v>
      </c>
      <c r="AD2064" s="11" t="s">
        <v>7976</v>
      </c>
      <c r="AE2064" s="11"/>
      <c r="AF2064" s="11"/>
      <c r="AG2064" s="11"/>
      <c r="AH2064" s="11"/>
      <c r="AI2064" s="11"/>
      <c r="AJ2064" s="11"/>
      <c r="AK2064" s="11"/>
      <c r="AL2064" s="11"/>
      <c r="AM2064" s="11"/>
      <c r="AN2064" s="11"/>
    </row>
    <row r="2065" spans="1:40" x14ac:dyDescent="0.25">
      <c r="A2065" s="10">
        <v>2064</v>
      </c>
      <c r="B2065" s="16" t="s">
        <v>9460</v>
      </c>
      <c r="C2065" s="16" t="s">
        <v>9460</v>
      </c>
      <c r="D2065" s="10" t="s">
        <v>41</v>
      </c>
      <c r="E2065" s="11"/>
      <c r="F2065" s="11"/>
      <c r="G2065" s="11" t="s">
        <v>101</v>
      </c>
      <c r="H2065" s="11" t="s">
        <v>3616</v>
      </c>
      <c r="I2065" s="10" t="s">
        <v>54</v>
      </c>
      <c r="J2065" s="10" t="s">
        <v>69</v>
      </c>
      <c r="K2065" s="10" t="s">
        <v>54</v>
      </c>
      <c r="L2065" s="10" t="s">
        <v>69</v>
      </c>
      <c r="M2065" s="11" t="s">
        <v>3617</v>
      </c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 t="s">
        <v>6390</v>
      </c>
      <c r="AA2065" s="11"/>
      <c r="AB2065" s="11"/>
      <c r="AC2065" s="11" t="s">
        <v>6487</v>
      </c>
      <c r="AD2065" s="11" t="s">
        <v>7977</v>
      </c>
      <c r="AE2065" s="11"/>
      <c r="AF2065" s="11"/>
      <c r="AG2065" s="11"/>
      <c r="AH2065" s="11"/>
      <c r="AI2065" s="11"/>
      <c r="AJ2065" s="11"/>
      <c r="AK2065" s="11"/>
      <c r="AL2065" s="11"/>
      <c r="AM2065" s="11"/>
      <c r="AN2065" s="11"/>
    </row>
    <row r="2066" spans="1:40" x14ac:dyDescent="0.25">
      <c r="A2066" s="9">
        <v>2065</v>
      </c>
      <c r="B2066" s="16" t="s">
        <v>9460</v>
      </c>
      <c r="C2066" s="16" t="s">
        <v>9460</v>
      </c>
      <c r="D2066" s="10" t="s">
        <v>41</v>
      </c>
      <c r="E2066" s="11" t="s">
        <v>3618</v>
      </c>
      <c r="F2066" s="11"/>
      <c r="G2066" s="11"/>
      <c r="H2066" s="11" t="s">
        <v>3619</v>
      </c>
      <c r="I2066" s="10" t="s">
        <v>54</v>
      </c>
      <c r="J2066" s="10"/>
      <c r="K2066" s="10" t="s">
        <v>54</v>
      </c>
      <c r="L2066" s="10"/>
      <c r="M2066" s="11" t="s">
        <v>3619</v>
      </c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 t="s">
        <v>6366</v>
      </c>
      <c r="Y2066" s="11"/>
      <c r="Z2066" s="11" t="s">
        <v>6391</v>
      </c>
      <c r="AA2066" s="11"/>
      <c r="AB2066" s="11"/>
      <c r="AC2066" s="11" t="s">
        <v>1234</v>
      </c>
      <c r="AD2066" s="11" t="s">
        <v>7978</v>
      </c>
      <c r="AE2066" s="11"/>
      <c r="AF2066" s="11"/>
      <c r="AG2066" s="11"/>
      <c r="AH2066" s="11"/>
      <c r="AI2066" s="11"/>
      <c r="AJ2066" s="11"/>
      <c r="AK2066" s="11"/>
      <c r="AL2066" s="11"/>
      <c r="AM2066" s="11"/>
      <c r="AN2066" s="11"/>
    </row>
    <row r="2067" spans="1:40" x14ac:dyDescent="0.25">
      <c r="A2067" s="10">
        <v>2066</v>
      </c>
      <c r="B2067" s="16" t="s">
        <v>9460</v>
      </c>
      <c r="C2067" s="16" t="s">
        <v>9460</v>
      </c>
      <c r="D2067" s="10" t="s">
        <v>46</v>
      </c>
      <c r="E2067" s="11" t="s">
        <v>3620</v>
      </c>
      <c r="F2067" s="11"/>
      <c r="G2067" s="11"/>
      <c r="H2067" s="11" t="s">
        <v>3621</v>
      </c>
      <c r="I2067" s="10" t="s">
        <v>334</v>
      </c>
      <c r="J2067" s="10"/>
      <c r="K2067" s="10" t="s">
        <v>334</v>
      </c>
      <c r="L2067" s="10"/>
      <c r="M2067" s="11" t="s">
        <v>3622</v>
      </c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 t="s">
        <v>6375</v>
      </c>
      <c r="AA2067" s="11"/>
      <c r="AB2067" s="11"/>
      <c r="AC2067" s="11" t="s">
        <v>10522</v>
      </c>
      <c r="AD2067" s="11" t="s">
        <v>7979</v>
      </c>
      <c r="AE2067" s="11"/>
      <c r="AF2067" s="11"/>
      <c r="AG2067" s="11"/>
      <c r="AH2067" s="11"/>
      <c r="AI2067" s="11"/>
      <c r="AJ2067" s="11"/>
      <c r="AK2067" s="11"/>
      <c r="AL2067" s="11"/>
      <c r="AM2067" s="11"/>
      <c r="AN2067" s="11"/>
    </row>
    <row r="2068" spans="1:40" x14ac:dyDescent="0.25">
      <c r="A2068" s="9">
        <v>2067</v>
      </c>
      <c r="B2068" s="16" t="s">
        <v>9460</v>
      </c>
      <c r="C2068" s="16" t="s">
        <v>9460</v>
      </c>
      <c r="D2068" s="10" t="s">
        <v>46</v>
      </c>
      <c r="E2068" s="11" t="s">
        <v>3623</v>
      </c>
      <c r="F2068" s="11"/>
      <c r="G2068" s="11"/>
      <c r="H2068" s="11" t="s">
        <v>3624</v>
      </c>
      <c r="I2068" s="10" t="s">
        <v>109</v>
      </c>
      <c r="J2068" s="10"/>
      <c r="K2068" s="10" t="s">
        <v>109</v>
      </c>
      <c r="L2068" s="10"/>
      <c r="M2068" s="11" t="s">
        <v>3625</v>
      </c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 t="s">
        <v>6366</v>
      </c>
      <c r="Y2068" s="11"/>
      <c r="Z2068" s="11" t="s">
        <v>6411</v>
      </c>
      <c r="AA2068" s="11"/>
      <c r="AB2068" s="11"/>
      <c r="AC2068" s="11" t="s">
        <v>1234</v>
      </c>
      <c r="AD2068" s="11" t="s">
        <v>7980</v>
      </c>
      <c r="AE2068" s="11"/>
      <c r="AF2068" s="11"/>
      <c r="AG2068" s="11"/>
      <c r="AH2068" s="11"/>
      <c r="AI2068" s="11"/>
      <c r="AJ2068" s="11"/>
      <c r="AK2068" s="11"/>
      <c r="AL2068" s="11"/>
      <c r="AM2068" s="11"/>
      <c r="AN2068" s="11"/>
    </row>
    <row r="2069" spans="1:40" x14ac:dyDescent="0.25">
      <c r="A2069" s="10">
        <v>2068</v>
      </c>
      <c r="B2069" s="16" t="s">
        <v>9460</v>
      </c>
      <c r="C2069" s="16" t="s">
        <v>9460</v>
      </c>
      <c r="D2069" s="10" t="s">
        <v>4758</v>
      </c>
      <c r="E2069" s="11"/>
      <c r="F2069" s="11"/>
      <c r="G2069" s="11" t="s">
        <v>5741</v>
      </c>
      <c r="H2069" s="11" t="s">
        <v>5742</v>
      </c>
      <c r="I2069" s="10" t="s">
        <v>78</v>
      </c>
      <c r="J2069" s="10" t="s">
        <v>78</v>
      </c>
      <c r="K2069" s="10" t="s">
        <v>78</v>
      </c>
      <c r="L2069" s="10" t="s">
        <v>78</v>
      </c>
      <c r="M2069" s="11" t="s">
        <v>9591</v>
      </c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 t="s">
        <v>6369</v>
      </c>
      <c r="AA2069" s="11"/>
      <c r="AB2069" s="11"/>
      <c r="AC2069" s="11" t="s">
        <v>6500</v>
      </c>
      <c r="AD2069" s="11" t="s">
        <v>9060</v>
      </c>
      <c r="AE2069" s="11"/>
      <c r="AF2069" s="11"/>
      <c r="AG2069" s="11"/>
      <c r="AH2069" s="11"/>
      <c r="AI2069" s="11"/>
      <c r="AJ2069" s="11"/>
      <c r="AK2069" s="11"/>
      <c r="AL2069" s="11"/>
      <c r="AM2069" s="11"/>
      <c r="AN2069" s="11"/>
    </row>
    <row r="2070" spans="1:40" x14ac:dyDescent="0.25">
      <c r="A2070" s="9">
        <v>2069</v>
      </c>
      <c r="B2070" s="16" t="s">
        <v>9460</v>
      </c>
      <c r="C2070" s="16" t="s">
        <v>9460</v>
      </c>
      <c r="D2070" s="10" t="s">
        <v>4763</v>
      </c>
      <c r="E2070" s="11"/>
      <c r="F2070" s="11"/>
      <c r="G2070" s="11" t="s">
        <v>101</v>
      </c>
      <c r="H2070" s="11" t="s">
        <v>5743</v>
      </c>
      <c r="I2070" s="10" t="s">
        <v>183</v>
      </c>
      <c r="J2070" s="10" t="s">
        <v>183</v>
      </c>
      <c r="K2070" s="10" t="s">
        <v>183</v>
      </c>
      <c r="L2070" s="10" t="s">
        <v>183</v>
      </c>
      <c r="M2070" s="11" t="s">
        <v>106</v>
      </c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 t="s">
        <v>6369</v>
      </c>
      <c r="AA2070" s="11"/>
      <c r="AB2070" s="11"/>
      <c r="AC2070" s="11" t="s">
        <v>10523</v>
      </c>
      <c r="AD2070" s="11" t="s">
        <v>9061</v>
      </c>
      <c r="AE2070" s="11"/>
      <c r="AF2070" s="11"/>
      <c r="AG2070" s="11"/>
      <c r="AH2070" s="11"/>
      <c r="AI2070" s="11"/>
      <c r="AJ2070" s="11"/>
      <c r="AK2070" s="11"/>
      <c r="AL2070" s="11"/>
      <c r="AM2070" s="11"/>
      <c r="AN2070" s="11"/>
    </row>
    <row r="2071" spans="1:40" x14ac:dyDescent="0.25">
      <c r="A2071" s="10">
        <v>2070</v>
      </c>
      <c r="B2071" s="16" t="s">
        <v>9460</v>
      </c>
      <c r="C2071" s="16" t="s">
        <v>9460</v>
      </c>
      <c r="D2071" s="10" t="s">
        <v>4763</v>
      </c>
      <c r="E2071" s="11"/>
      <c r="F2071" s="11"/>
      <c r="G2071" s="11" t="s">
        <v>101</v>
      </c>
      <c r="H2071" s="11" t="s">
        <v>5744</v>
      </c>
      <c r="I2071" s="10" t="s">
        <v>207</v>
      </c>
      <c r="J2071" s="10" t="s">
        <v>207</v>
      </c>
      <c r="K2071" s="10" t="s">
        <v>207</v>
      </c>
      <c r="L2071" s="10" t="s">
        <v>207</v>
      </c>
      <c r="M2071" s="11" t="s">
        <v>106</v>
      </c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 t="s">
        <v>6369</v>
      </c>
      <c r="AA2071" s="11"/>
      <c r="AB2071" s="11"/>
      <c r="AC2071" s="11" t="s">
        <v>10524</v>
      </c>
      <c r="AD2071" s="11" t="s">
        <v>9062</v>
      </c>
      <c r="AE2071" s="11"/>
      <c r="AF2071" s="11"/>
      <c r="AG2071" s="11"/>
      <c r="AH2071" s="11"/>
      <c r="AI2071" s="11"/>
      <c r="AJ2071" s="11"/>
      <c r="AK2071" s="11"/>
      <c r="AL2071" s="11"/>
      <c r="AM2071" s="11"/>
      <c r="AN2071" s="11"/>
    </row>
    <row r="2072" spans="1:40" x14ac:dyDescent="0.25">
      <c r="A2072" s="9">
        <v>2071</v>
      </c>
      <c r="B2072" s="16" t="s">
        <v>9460</v>
      </c>
      <c r="C2072" s="16" t="s">
        <v>9460</v>
      </c>
      <c r="D2072" s="10" t="s">
        <v>4763</v>
      </c>
      <c r="E2072" s="11"/>
      <c r="F2072" s="11"/>
      <c r="G2072" s="11" t="s">
        <v>101</v>
      </c>
      <c r="H2072" s="11" t="s">
        <v>5745</v>
      </c>
      <c r="I2072" s="10" t="s">
        <v>207</v>
      </c>
      <c r="J2072" s="10" t="s">
        <v>207</v>
      </c>
      <c r="K2072" s="10" t="s">
        <v>207</v>
      </c>
      <c r="L2072" s="10" t="s">
        <v>207</v>
      </c>
      <c r="M2072" s="11" t="s">
        <v>106</v>
      </c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 t="s">
        <v>6390</v>
      </c>
      <c r="AA2072" s="11"/>
      <c r="AB2072" s="11"/>
      <c r="AC2072" s="11" t="s">
        <v>10153</v>
      </c>
      <c r="AD2072" s="11" t="s">
        <v>9063</v>
      </c>
      <c r="AE2072" s="11"/>
      <c r="AF2072" s="11"/>
      <c r="AG2072" s="11"/>
      <c r="AH2072" s="11"/>
      <c r="AI2072" s="11"/>
      <c r="AJ2072" s="11"/>
      <c r="AK2072" s="11"/>
      <c r="AL2072" s="11"/>
      <c r="AM2072" s="11"/>
      <c r="AN2072" s="11"/>
    </row>
    <row r="2073" spans="1:40" x14ac:dyDescent="0.25">
      <c r="A2073" s="10">
        <v>2072</v>
      </c>
      <c r="B2073" s="16" t="s">
        <v>9460</v>
      </c>
      <c r="C2073" s="16" t="s">
        <v>9460</v>
      </c>
      <c r="D2073" s="10" t="s">
        <v>46</v>
      </c>
      <c r="E2073" s="11" t="s">
        <v>3626</v>
      </c>
      <c r="F2073" s="11"/>
      <c r="G2073" s="11"/>
      <c r="H2073" s="11" t="s">
        <v>3627</v>
      </c>
      <c r="I2073" s="10" t="s">
        <v>132</v>
      </c>
      <c r="J2073" s="10"/>
      <c r="K2073" s="10" t="s">
        <v>132</v>
      </c>
      <c r="L2073" s="10"/>
      <c r="M2073" s="11" t="s">
        <v>3628</v>
      </c>
      <c r="N2073" s="11"/>
      <c r="O2073" s="11"/>
      <c r="P2073" s="11"/>
      <c r="Q2073" s="11"/>
      <c r="R2073" s="11"/>
      <c r="S2073" s="11"/>
      <c r="T2073" s="11"/>
      <c r="U2073" s="11" t="s">
        <v>6366</v>
      </c>
      <c r="V2073" s="11"/>
      <c r="W2073" s="11"/>
      <c r="X2073" s="11"/>
      <c r="Y2073" s="11"/>
      <c r="Z2073" s="11" t="s">
        <v>6411</v>
      </c>
      <c r="AA2073" s="11"/>
      <c r="AB2073" s="11"/>
      <c r="AC2073" s="11" t="s">
        <v>10515</v>
      </c>
      <c r="AD2073" s="11" t="s">
        <v>7981</v>
      </c>
      <c r="AE2073" s="11"/>
      <c r="AF2073" s="11"/>
      <c r="AG2073" s="11"/>
      <c r="AH2073" s="11"/>
      <c r="AI2073" s="11"/>
      <c r="AJ2073" s="11"/>
      <c r="AK2073" s="11"/>
      <c r="AL2073" s="11"/>
      <c r="AM2073" s="11"/>
      <c r="AN2073" s="11"/>
    </row>
    <row r="2074" spans="1:40" x14ac:dyDescent="0.25">
      <c r="A2074" s="9">
        <v>2073</v>
      </c>
      <c r="B2074" s="16" t="s">
        <v>9460</v>
      </c>
      <c r="C2074" s="16" t="s">
        <v>9460</v>
      </c>
      <c r="D2074" s="10" t="s">
        <v>4758</v>
      </c>
      <c r="E2074" s="11"/>
      <c r="F2074" s="11"/>
      <c r="G2074" s="11" t="s">
        <v>5746</v>
      </c>
      <c r="H2074" s="11" t="s">
        <v>5747</v>
      </c>
      <c r="I2074" s="10" t="s">
        <v>53</v>
      </c>
      <c r="J2074" s="10" t="s">
        <v>53</v>
      </c>
      <c r="K2074" s="10" t="s">
        <v>53</v>
      </c>
      <c r="L2074" s="10" t="s">
        <v>53</v>
      </c>
      <c r="M2074" s="11" t="s">
        <v>9591</v>
      </c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 t="s">
        <v>6378</v>
      </c>
      <c r="AA2074" s="11"/>
      <c r="AB2074" s="11"/>
      <c r="AC2074" s="11" t="s">
        <v>6488</v>
      </c>
      <c r="AD2074" s="11" t="s">
        <v>9064</v>
      </c>
      <c r="AE2074" s="11"/>
      <c r="AF2074" s="11"/>
      <c r="AG2074" s="11"/>
      <c r="AH2074" s="11"/>
      <c r="AI2074" s="11"/>
      <c r="AJ2074" s="11"/>
      <c r="AK2074" s="11"/>
      <c r="AL2074" s="11"/>
      <c r="AM2074" s="11"/>
      <c r="AN2074" s="11"/>
    </row>
    <row r="2075" spans="1:40" x14ac:dyDescent="0.25">
      <c r="A2075" s="10">
        <v>2074</v>
      </c>
      <c r="B2075" s="16" t="s">
        <v>9460</v>
      </c>
      <c r="C2075" s="16" t="s">
        <v>9460</v>
      </c>
      <c r="D2075" s="10" t="s">
        <v>4758</v>
      </c>
      <c r="E2075" s="11"/>
      <c r="F2075" s="11"/>
      <c r="G2075" s="11" t="s">
        <v>5748</v>
      </c>
      <c r="H2075" s="11" t="s">
        <v>5749</v>
      </c>
      <c r="I2075" s="10" t="s">
        <v>52</v>
      </c>
      <c r="J2075" s="10" t="s">
        <v>52</v>
      </c>
      <c r="K2075" s="10" t="s">
        <v>52</v>
      </c>
      <c r="L2075" s="10" t="s">
        <v>52</v>
      </c>
      <c r="M2075" s="11" t="s">
        <v>5303</v>
      </c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 t="s">
        <v>6369</v>
      </c>
      <c r="AA2075" s="11"/>
      <c r="AB2075" s="11"/>
      <c r="AC2075" s="11" t="s">
        <v>9640</v>
      </c>
      <c r="AD2075" s="11" t="s">
        <v>9065</v>
      </c>
      <c r="AE2075" s="11"/>
      <c r="AF2075" s="11"/>
      <c r="AG2075" s="11"/>
      <c r="AH2075" s="11"/>
      <c r="AI2075" s="11"/>
      <c r="AJ2075" s="11"/>
      <c r="AK2075" s="11"/>
      <c r="AL2075" s="11"/>
      <c r="AM2075" s="11"/>
      <c r="AN2075" s="11"/>
    </row>
    <row r="2076" spans="1:40" x14ac:dyDescent="0.25">
      <c r="A2076" s="9">
        <v>2075</v>
      </c>
      <c r="B2076" s="16" t="s">
        <v>9460</v>
      </c>
      <c r="C2076" s="16" t="s">
        <v>9460</v>
      </c>
      <c r="D2076" s="10" t="s">
        <v>46</v>
      </c>
      <c r="E2076" s="11" t="s">
        <v>3629</v>
      </c>
      <c r="F2076" s="11"/>
      <c r="G2076" s="11"/>
      <c r="H2076" s="11" t="s">
        <v>3630</v>
      </c>
      <c r="I2076" s="10" t="s">
        <v>109</v>
      </c>
      <c r="J2076" s="10"/>
      <c r="K2076" s="10" t="s">
        <v>109</v>
      </c>
      <c r="L2076" s="10"/>
      <c r="M2076" s="11" t="s">
        <v>3631</v>
      </c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 t="s">
        <v>6367</v>
      </c>
      <c r="AA2076" s="11"/>
      <c r="AB2076" s="11"/>
      <c r="AC2076" s="11" t="s">
        <v>10525</v>
      </c>
      <c r="AD2076" s="11" t="s">
        <v>7982</v>
      </c>
      <c r="AE2076" s="11"/>
      <c r="AF2076" s="11"/>
      <c r="AG2076" s="11"/>
      <c r="AH2076" s="11"/>
      <c r="AI2076" s="11"/>
      <c r="AJ2076" s="11"/>
      <c r="AK2076" s="11"/>
      <c r="AL2076" s="11"/>
      <c r="AM2076" s="11"/>
      <c r="AN2076" s="11"/>
    </row>
    <row r="2077" spans="1:40" x14ac:dyDescent="0.25">
      <c r="A2077" s="10">
        <v>2076</v>
      </c>
      <c r="B2077" s="16" t="s">
        <v>9460</v>
      </c>
      <c r="C2077" s="16" t="s">
        <v>9460</v>
      </c>
      <c r="D2077" s="10" t="s">
        <v>46</v>
      </c>
      <c r="E2077" s="11" t="s">
        <v>3632</v>
      </c>
      <c r="F2077" s="11"/>
      <c r="G2077" s="11"/>
      <c r="H2077" s="11" t="s">
        <v>3633</v>
      </c>
      <c r="I2077" s="10" t="s">
        <v>285</v>
      </c>
      <c r="J2077" s="10"/>
      <c r="K2077" s="10" t="s">
        <v>285</v>
      </c>
      <c r="L2077" s="10"/>
      <c r="M2077" s="11" t="s">
        <v>299</v>
      </c>
      <c r="N2077" s="11"/>
      <c r="O2077" s="11"/>
      <c r="P2077" s="11"/>
      <c r="Q2077" s="11"/>
      <c r="R2077" s="11"/>
      <c r="S2077" s="11"/>
      <c r="T2077" s="11"/>
      <c r="U2077" s="11" t="s">
        <v>6366</v>
      </c>
      <c r="V2077" s="11"/>
      <c r="W2077" s="11"/>
      <c r="X2077" s="11"/>
      <c r="Y2077" s="11"/>
      <c r="Z2077" s="11" t="s">
        <v>6369</v>
      </c>
      <c r="AA2077" s="11"/>
      <c r="AB2077" s="11"/>
      <c r="AC2077" s="11" t="s">
        <v>1234</v>
      </c>
      <c r="AD2077" s="11" t="s">
        <v>7983</v>
      </c>
      <c r="AE2077" s="11"/>
      <c r="AF2077" s="11"/>
      <c r="AG2077" s="11"/>
      <c r="AH2077" s="11"/>
      <c r="AI2077" s="11"/>
      <c r="AJ2077" s="11"/>
      <c r="AK2077" s="11"/>
      <c r="AL2077" s="11"/>
      <c r="AM2077" s="11"/>
      <c r="AN2077" s="11"/>
    </row>
    <row r="2078" spans="1:40" x14ac:dyDescent="0.25">
      <c r="A2078" s="9">
        <v>2077</v>
      </c>
      <c r="B2078" s="16" t="s">
        <v>9460</v>
      </c>
      <c r="C2078" s="16" t="s">
        <v>9460</v>
      </c>
      <c r="D2078" s="10" t="s">
        <v>46</v>
      </c>
      <c r="E2078" s="11" t="s">
        <v>3634</v>
      </c>
      <c r="F2078" s="11"/>
      <c r="G2078" s="11"/>
      <c r="H2078" s="11" t="s">
        <v>3635</v>
      </c>
      <c r="I2078" s="10" t="s">
        <v>78</v>
      </c>
      <c r="J2078" s="10" t="s">
        <v>87</v>
      </c>
      <c r="K2078" s="10" t="s">
        <v>78</v>
      </c>
      <c r="L2078" s="10" t="s">
        <v>87</v>
      </c>
      <c r="M2078" s="11" t="s">
        <v>1476</v>
      </c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 t="s">
        <v>6378</v>
      </c>
      <c r="AA2078" s="11"/>
      <c r="AB2078" s="11"/>
      <c r="AC2078" s="11" t="s">
        <v>1234</v>
      </c>
      <c r="AD2078" s="11" t="s">
        <v>7984</v>
      </c>
      <c r="AE2078" s="11"/>
      <c r="AF2078" s="11"/>
      <c r="AG2078" s="11"/>
      <c r="AH2078" s="11"/>
      <c r="AI2078" s="11"/>
      <c r="AJ2078" s="11"/>
      <c r="AK2078" s="11"/>
      <c r="AL2078" s="11"/>
      <c r="AM2078" s="11"/>
      <c r="AN2078" s="11"/>
    </row>
    <row r="2079" spans="1:40" x14ac:dyDescent="0.25">
      <c r="A2079" s="10">
        <v>2078</v>
      </c>
      <c r="B2079" s="16" t="s">
        <v>9460</v>
      </c>
      <c r="C2079" s="16" t="s">
        <v>9460</v>
      </c>
      <c r="D2079" s="10" t="s">
        <v>41</v>
      </c>
      <c r="E2079" s="11" t="s">
        <v>3636</v>
      </c>
      <c r="F2079" s="11"/>
      <c r="G2079" s="11"/>
      <c r="H2079" s="11" t="s">
        <v>3637</v>
      </c>
      <c r="I2079" s="10" t="s">
        <v>44</v>
      </c>
      <c r="J2079" s="10"/>
      <c r="K2079" s="10" t="s">
        <v>87</v>
      </c>
      <c r="L2079" s="10"/>
      <c r="M2079" s="11" t="s">
        <v>3638</v>
      </c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 t="s">
        <v>6369</v>
      </c>
      <c r="AA2079" s="11"/>
      <c r="AB2079" s="11"/>
      <c r="AC2079" s="11" t="s">
        <v>9640</v>
      </c>
      <c r="AD2079" s="11" t="s">
        <v>7985</v>
      </c>
      <c r="AE2079" s="11"/>
      <c r="AF2079" s="11"/>
      <c r="AG2079" s="11"/>
      <c r="AH2079" s="11"/>
      <c r="AI2079" s="11"/>
      <c r="AJ2079" s="11"/>
      <c r="AK2079" s="11"/>
      <c r="AL2079" s="11"/>
      <c r="AM2079" s="11"/>
      <c r="AN2079" s="11"/>
    </row>
    <row r="2080" spans="1:40" x14ac:dyDescent="0.25">
      <c r="A2080" s="9">
        <v>2079</v>
      </c>
      <c r="B2080" s="16" t="s">
        <v>9460</v>
      </c>
      <c r="C2080" s="16" t="s">
        <v>9460</v>
      </c>
      <c r="D2080" s="10" t="s">
        <v>4758</v>
      </c>
      <c r="E2080" s="11"/>
      <c r="F2080" s="11"/>
      <c r="G2080" s="11" t="s">
        <v>5750</v>
      </c>
      <c r="H2080" s="11" t="s">
        <v>5751</v>
      </c>
      <c r="I2080" s="10" t="s">
        <v>53</v>
      </c>
      <c r="J2080" s="10" t="s">
        <v>53</v>
      </c>
      <c r="K2080" s="10" t="s">
        <v>53</v>
      </c>
      <c r="L2080" s="10" t="s">
        <v>53</v>
      </c>
      <c r="M2080" s="11" t="s">
        <v>40</v>
      </c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 t="s">
        <v>6369</v>
      </c>
      <c r="AA2080" s="11"/>
      <c r="AB2080" s="11"/>
      <c r="AC2080" s="11" t="s">
        <v>10526</v>
      </c>
      <c r="AD2080" s="11" t="s">
        <v>9066</v>
      </c>
      <c r="AE2080" s="11"/>
      <c r="AF2080" s="11"/>
      <c r="AG2080" s="11"/>
      <c r="AH2080" s="11"/>
      <c r="AI2080" s="11"/>
      <c r="AJ2080" s="11"/>
      <c r="AK2080" s="11"/>
      <c r="AL2080" s="11"/>
      <c r="AM2080" s="11"/>
      <c r="AN2080" s="11"/>
    </row>
    <row r="2081" spans="1:40" x14ac:dyDescent="0.25">
      <c r="A2081" s="10">
        <v>2080</v>
      </c>
      <c r="B2081" s="16" t="s">
        <v>9460</v>
      </c>
      <c r="C2081" s="16" t="s">
        <v>9460</v>
      </c>
      <c r="D2081" s="10" t="s">
        <v>41</v>
      </c>
      <c r="E2081" s="11" t="s">
        <v>3639</v>
      </c>
      <c r="F2081" s="11"/>
      <c r="G2081" s="11"/>
      <c r="H2081" s="11" t="s">
        <v>3640</v>
      </c>
      <c r="I2081" s="10" t="s">
        <v>131</v>
      </c>
      <c r="J2081" s="10"/>
      <c r="K2081" s="10" t="s">
        <v>562</v>
      </c>
      <c r="L2081" s="10"/>
      <c r="M2081" s="11" t="s">
        <v>3641</v>
      </c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 t="s">
        <v>6409</v>
      </c>
      <c r="AA2081" s="11"/>
      <c r="AB2081" s="11"/>
      <c r="AC2081" s="11" t="s">
        <v>10527</v>
      </c>
      <c r="AD2081" s="11" t="s">
        <v>7986</v>
      </c>
      <c r="AE2081" s="11"/>
      <c r="AF2081" s="11"/>
      <c r="AG2081" s="11"/>
      <c r="AH2081" s="11"/>
      <c r="AI2081" s="11"/>
      <c r="AJ2081" s="11"/>
      <c r="AK2081" s="11"/>
      <c r="AL2081" s="11"/>
      <c r="AM2081" s="11"/>
      <c r="AN2081" s="11"/>
    </row>
    <row r="2082" spans="1:40" x14ac:dyDescent="0.25">
      <c r="A2082" s="9">
        <v>2081</v>
      </c>
      <c r="B2082" s="16" t="s">
        <v>9460</v>
      </c>
      <c r="C2082" s="16" t="s">
        <v>9460</v>
      </c>
      <c r="D2082" s="10" t="s">
        <v>4758</v>
      </c>
      <c r="E2082" s="11"/>
      <c r="F2082" s="11"/>
      <c r="G2082" s="11" t="s">
        <v>5752</v>
      </c>
      <c r="H2082" s="11" t="s">
        <v>5753</v>
      </c>
      <c r="I2082" s="10" t="s">
        <v>78</v>
      </c>
      <c r="J2082" s="10" t="s">
        <v>78</v>
      </c>
      <c r="K2082" s="10" t="s">
        <v>78</v>
      </c>
      <c r="L2082" s="10" t="s">
        <v>78</v>
      </c>
      <c r="M2082" s="11" t="s">
        <v>4793</v>
      </c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 t="s">
        <v>6400</v>
      </c>
      <c r="AA2082" s="11"/>
      <c r="AB2082" s="11"/>
      <c r="AC2082" s="11" t="s">
        <v>10528</v>
      </c>
      <c r="AD2082" s="11" t="s">
        <v>9067</v>
      </c>
      <c r="AE2082" s="11"/>
      <c r="AF2082" s="11"/>
      <c r="AG2082" s="11"/>
      <c r="AH2082" s="11"/>
      <c r="AI2082" s="11"/>
      <c r="AJ2082" s="11"/>
      <c r="AK2082" s="11"/>
      <c r="AL2082" s="11"/>
      <c r="AM2082" s="11"/>
      <c r="AN2082" s="11"/>
    </row>
    <row r="2083" spans="1:40" x14ac:dyDescent="0.25">
      <c r="A2083" s="10">
        <v>2082</v>
      </c>
      <c r="B2083" s="16" t="s">
        <v>9460</v>
      </c>
      <c r="C2083" s="16" t="s">
        <v>9460</v>
      </c>
      <c r="D2083" s="10" t="s">
        <v>41</v>
      </c>
      <c r="E2083" s="11" t="s">
        <v>3642</v>
      </c>
      <c r="F2083" s="11"/>
      <c r="G2083" s="11"/>
      <c r="H2083" s="11" t="s">
        <v>3643</v>
      </c>
      <c r="I2083" s="10" t="s">
        <v>83</v>
      </c>
      <c r="J2083" s="10" t="s">
        <v>87</v>
      </c>
      <c r="K2083" s="10" t="s">
        <v>83</v>
      </c>
      <c r="L2083" s="10" t="s">
        <v>53</v>
      </c>
      <c r="M2083" s="11" t="s">
        <v>773</v>
      </c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 t="s">
        <v>6371</v>
      </c>
      <c r="AA2083" s="11"/>
      <c r="AB2083" s="11"/>
      <c r="AC2083" s="11" t="s">
        <v>10529</v>
      </c>
      <c r="AD2083" s="11" t="s">
        <v>7987</v>
      </c>
      <c r="AE2083" s="11"/>
      <c r="AF2083" s="11"/>
      <c r="AG2083" s="11"/>
      <c r="AH2083" s="11"/>
      <c r="AI2083" s="11"/>
      <c r="AJ2083" s="11"/>
      <c r="AK2083" s="11"/>
      <c r="AL2083" s="11"/>
      <c r="AM2083" s="11"/>
      <c r="AN2083" s="11"/>
    </row>
    <row r="2084" spans="1:40" x14ac:dyDescent="0.25">
      <c r="A2084" s="9">
        <v>2083</v>
      </c>
      <c r="B2084" s="16" t="s">
        <v>9460</v>
      </c>
      <c r="C2084" s="16" t="s">
        <v>9460</v>
      </c>
      <c r="D2084" s="10" t="s">
        <v>46</v>
      </c>
      <c r="E2084" s="11" t="s">
        <v>3644</v>
      </c>
      <c r="F2084" s="11"/>
      <c r="G2084" s="11"/>
      <c r="H2084" s="11" t="s">
        <v>3645</v>
      </c>
      <c r="I2084" s="10" t="s">
        <v>58</v>
      </c>
      <c r="J2084" s="10"/>
      <c r="K2084" s="10" t="s">
        <v>58</v>
      </c>
      <c r="L2084" s="10"/>
      <c r="M2084" s="11" t="s">
        <v>3645</v>
      </c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 t="s">
        <v>6366</v>
      </c>
      <c r="Y2084" s="11"/>
      <c r="Z2084" s="11" t="s">
        <v>6437</v>
      </c>
      <c r="AA2084" s="11"/>
      <c r="AB2084" s="11"/>
      <c r="AC2084" s="11" t="s">
        <v>9640</v>
      </c>
      <c r="AD2084" s="11" t="s">
        <v>7988</v>
      </c>
      <c r="AE2084" s="11"/>
      <c r="AF2084" s="11"/>
      <c r="AG2084" s="11"/>
      <c r="AH2084" s="11"/>
      <c r="AI2084" s="11"/>
      <c r="AJ2084" s="11"/>
      <c r="AK2084" s="11"/>
      <c r="AL2084" s="11"/>
      <c r="AM2084" s="11"/>
      <c r="AN2084" s="11"/>
    </row>
    <row r="2085" spans="1:40" x14ac:dyDescent="0.25">
      <c r="A2085" s="10">
        <v>2084</v>
      </c>
      <c r="B2085" s="16" t="s">
        <v>9460</v>
      </c>
      <c r="C2085" s="16" t="s">
        <v>9460</v>
      </c>
      <c r="D2085" s="10" t="s">
        <v>46</v>
      </c>
      <c r="E2085" s="11" t="s">
        <v>3646</v>
      </c>
      <c r="F2085" s="11"/>
      <c r="G2085" s="11"/>
      <c r="H2085" s="11" t="s">
        <v>3647</v>
      </c>
      <c r="I2085" s="10" t="s">
        <v>179</v>
      </c>
      <c r="J2085" s="10"/>
      <c r="K2085" s="10" t="s">
        <v>179</v>
      </c>
      <c r="L2085" s="10"/>
      <c r="M2085" s="11" t="s">
        <v>3648</v>
      </c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 t="s">
        <v>6391</v>
      </c>
      <c r="AA2085" s="11"/>
      <c r="AB2085" s="11"/>
      <c r="AC2085" s="11" t="s">
        <v>1234</v>
      </c>
      <c r="AD2085" s="11" t="s">
        <v>7989</v>
      </c>
      <c r="AE2085" s="11"/>
      <c r="AF2085" s="11"/>
      <c r="AG2085" s="11"/>
      <c r="AH2085" s="11"/>
      <c r="AI2085" s="11"/>
      <c r="AJ2085" s="11"/>
      <c r="AK2085" s="11"/>
      <c r="AL2085" s="11"/>
      <c r="AM2085" s="11"/>
      <c r="AN2085" s="11"/>
    </row>
    <row r="2086" spans="1:40" x14ac:dyDescent="0.25">
      <c r="A2086" s="9">
        <v>2085</v>
      </c>
      <c r="B2086" s="16" t="s">
        <v>9460</v>
      </c>
      <c r="C2086" s="16" t="s">
        <v>9460</v>
      </c>
      <c r="D2086" s="10" t="s">
        <v>46</v>
      </c>
      <c r="E2086" s="11" t="s">
        <v>3649</v>
      </c>
      <c r="F2086" s="11"/>
      <c r="G2086" s="11"/>
      <c r="H2086" s="11" t="s">
        <v>3650</v>
      </c>
      <c r="I2086" s="10" t="s">
        <v>69</v>
      </c>
      <c r="J2086" s="10"/>
      <c r="K2086" s="10" t="s">
        <v>69</v>
      </c>
      <c r="L2086" s="10"/>
      <c r="M2086" s="11" t="s">
        <v>3651</v>
      </c>
      <c r="N2086" s="11"/>
      <c r="O2086" s="11"/>
      <c r="P2086" s="11"/>
      <c r="Q2086" s="11"/>
      <c r="R2086" s="11"/>
      <c r="S2086" s="11"/>
      <c r="T2086" s="11"/>
      <c r="U2086" s="11" t="s">
        <v>6366</v>
      </c>
      <c r="V2086" s="11"/>
      <c r="W2086" s="11"/>
      <c r="X2086" s="11" t="s">
        <v>6366</v>
      </c>
      <c r="Y2086" s="11"/>
      <c r="Z2086" s="11" t="s">
        <v>6374</v>
      </c>
      <c r="AA2086" s="11"/>
      <c r="AB2086" s="11"/>
      <c r="AC2086" s="11" t="s">
        <v>1234</v>
      </c>
      <c r="AD2086" s="11" t="s">
        <v>7990</v>
      </c>
      <c r="AE2086" s="11"/>
      <c r="AF2086" s="11"/>
      <c r="AG2086" s="11"/>
      <c r="AH2086" s="11"/>
      <c r="AI2086" s="11"/>
      <c r="AJ2086" s="11"/>
      <c r="AK2086" s="11"/>
      <c r="AL2086" s="11"/>
      <c r="AM2086" s="11"/>
      <c r="AN2086" s="11"/>
    </row>
    <row r="2087" spans="1:40" x14ac:dyDescent="0.25">
      <c r="A2087" s="10">
        <v>2086</v>
      </c>
      <c r="B2087" s="16" t="s">
        <v>9460</v>
      </c>
      <c r="C2087" s="16" t="s">
        <v>9460</v>
      </c>
      <c r="D2087" s="10" t="s">
        <v>46</v>
      </c>
      <c r="E2087" s="11" t="s">
        <v>3652</v>
      </c>
      <c r="F2087" s="11"/>
      <c r="G2087" s="11"/>
      <c r="H2087" s="11" t="s">
        <v>3653</v>
      </c>
      <c r="I2087" s="10" t="s">
        <v>109</v>
      </c>
      <c r="J2087" s="10"/>
      <c r="K2087" s="10" t="s">
        <v>109</v>
      </c>
      <c r="L2087" s="10"/>
      <c r="M2087" s="11" t="s">
        <v>3654</v>
      </c>
      <c r="N2087" s="11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 t="s">
        <v>6366</v>
      </c>
      <c r="Y2087" s="11"/>
      <c r="Z2087" s="11" t="s">
        <v>6367</v>
      </c>
      <c r="AA2087" s="11"/>
      <c r="AB2087" s="11"/>
      <c r="AC2087" s="11" t="s">
        <v>9640</v>
      </c>
      <c r="AD2087" s="11" t="s">
        <v>7991</v>
      </c>
      <c r="AE2087" s="11"/>
      <c r="AF2087" s="11"/>
      <c r="AG2087" s="11"/>
      <c r="AH2087" s="11"/>
      <c r="AI2087" s="11"/>
      <c r="AJ2087" s="11"/>
      <c r="AK2087" s="11"/>
      <c r="AL2087" s="11"/>
      <c r="AM2087" s="11"/>
      <c r="AN2087" s="11"/>
    </row>
    <row r="2088" spans="1:40" x14ac:dyDescent="0.25">
      <c r="A2088" s="9">
        <v>2087</v>
      </c>
      <c r="B2088" s="16" t="s">
        <v>9460</v>
      </c>
      <c r="C2088" s="16" t="s">
        <v>9460</v>
      </c>
      <c r="D2088" s="10" t="s">
        <v>46</v>
      </c>
      <c r="E2088" s="11" t="s">
        <v>3655</v>
      </c>
      <c r="F2088" s="11"/>
      <c r="G2088" s="11"/>
      <c r="H2088" s="11" t="s">
        <v>3656</v>
      </c>
      <c r="I2088" s="10" t="s">
        <v>52</v>
      </c>
      <c r="J2088" s="10"/>
      <c r="K2088" s="10" t="s">
        <v>52</v>
      </c>
      <c r="L2088" s="10"/>
      <c r="M2088" s="11" t="s">
        <v>299</v>
      </c>
      <c r="N2088" s="11"/>
      <c r="O2088" s="11"/>
      <c r="P2088" s="11"/>
      <c r="Q2088" s="11"/>
      <c r="R2088" s="11"/>
      <c r="S2088" s="11"/>
      <c r="T2088" s="11"/>
      <c r="U2088" s="11" t="s">
        <v>6366</v>
      </c>
      <c r="V2088" s="11"/>
      <c r="W2088" s="11"/>
      <c r="X2088" s="11"/>
      <c r="Y2088" s="11"/>
      <c r="Z2088" s="11" t="s">
        <v>6370</v>
      </c>
      <c r="AA2088" s="11"/>
      <c r="AB2088" s="11"/>
      <c r="AC2088" s="11" t="s">
        <v>9815</v>
      </c>
      <c r="AD2088" s="11" t="s">
        <v>7992</v>
      </c>
      <c r="AE2088" s="11"/>
      <c r="AF2088" s="11"/>
      <c r="AG2088" s="11"/>
      <c r="AH2088" s="11"/>
      <c r="AI2088" s="11"/>
      <c r="AJ2088" s="11"/>
      <c r="AK2088" s="11"/>
      <c r="AL2088" s="11"/>
      <c r="AM2088" s="11"/>
      <c r="AN2088" s="11"/>
    </row>
    <row r="2089" spans="1:40" x14ac:dyDescent="0.25">
      <c r="A2089" s="10">
        <v>2088</v>
      </c>
      <c r="B2089" s="16" t="s">
        <v>9460</v>
      </c>
      <c r="C2089" s="16" t="s">
        <v>9460</v>
      </c>
      <c r="D2089" s="10" t="s">
        <v>4758</v>
      </c>
      <c r="E2089" s="11"/>
      <c r="F2089" s="11"/>
      <c r="G2089" s="11" t="s">
        <v>5754</v>
      </c>
      <c r="H2089" s="11" t="s">
        <v>5755</v>
      </c>
      <c r="I2089" s="10" t="s">
        <v>87</v>
      </c>
      <c r="J2089" s="10" t="s">
        <v>87</v>
      </c>
      <c r="K2089" s="10" t="s">
        <v>87</v>
      </c>
      <c r="L2089" s="10" t="s">
        <v>87</v>
      </c>
      <c r="M2089" s="11" t="s">
        <v>4767</v>
      </c>
      <c r="N2089" s="11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 t="s">
        <v>6374</v>
      </c>
      <c r="AA2089" s="11"/>
      <c r="AB2089" s="11"/>
      <c r="AC2089" s="11" t="s">
        <v>9640</v>
      </c>
      <c r="AD2089" s="11" t="s">
        <v>9068</v>
      </c>
      <c r="AE2089" s="11"/>
      <c r="AF2089" s="11"/>
      <c r="AG2089" s="11"/>
      <c r="AH2089" s="11"/>
      <c r="AI2089" s="11"/>
      <c r="AJ2089" s="11"/>
      <c r="AK2089" s="11"/>
      <c r="AL2089" s="11"/>
      <c r="AM2089" s="11"/>
      <c r="AN2089" s="11"/>
    </row>
    <row r="2090" spans="1:40" x14ac:dyDescent="0.25">
      <c r="A2090" s="9">
        <v>2089</v>
      </c>
      <c r="B2090" s="16" t="s">
        <v>9460</v>
      </c>
      <c r="C2090" s="16" t="s">
        <v>9460</v>
      </c>
      <c r="D2090" s="10" t="s">
        <v>46</v>
      </c>
      <c r="E2090" s="11" t="s">
        <v>3657</v>
      </c>
      <c r="F2090" s="11"/>
      <c r="G2090" s="11"/>
      <c r="H2090" s="11" t="s">
        <v>3658</v>
      </c>
      <c r="I2090" s="10" t="s">
        <v>334</v>
      </c>
      <c r="J2090" s="10"/>
      <c r="K2090" s="10" t="s">
        <v>334</v>
      </c>
      <c r="L2090" s="10"/>
      <c r="M2090" s="11" t="s">
        <v>3594</v>
      </c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 t="s">
        <v>6366</v>
      </c>
      <c r="Y2090" s="11"/>
      <c r="Z2090" s="11" t="s">
        <v>6369</v>
      </c>
      <c r="AA2090" s="11"/>
      <c r="AB2090" s="11"/>
      <c r="AC2090" s="11" t="s">
        <v>9731</v>
      </c>
      <c r="AD2090" s="11" t="s">
        <v>7993</v>
      </c>
      <c r="AE2090" s="11"/>
      <c r="AF2090" s="11"/>
      <c r="AG2090" s="11"/>
      <c r="AH2090" s="11"/>
      <c r="AI2090" s="11"/>
      <c r="AJ2090" s="11"/>
      <c r="AK2090" s="11"/>
      <c r="AL2090" s="11"/>
      <c r="AM2090" s="11"/>
      <c r="AN2090" s="11"/>
    </row>
    <row r="2091" spans="1:40" x14ac:dyDescent="0.25">
      <c r="A2091" s="10">
        <v>2090</v>
      </c>
      <c r="B2091" s="16" t="s">
        <v>9460</v>
      </c>
      <c r="C2091" s="16" t="s">
        <v>9460</v>
      </c>
      <c r="D2091" s="10" t="s">
        <v>46</v>
      </c>
      <c r="E2091" s="11" t="s">
        <v>3659</v>
      </c>
      <c r="F2091" s="11"/>
      <c r="G2091" s="11"/>
      <c r="H2091" s="11" t="s">
        <v>3660</v>
      </c>
      <c r="I2091" s="10" t="s">
        <v>109</v>
      </c>
      <c r="J2091" s="10" t="s">
        <v>132</v>
      </c>
      <c r="K2091" s="10" t="s">
        <v>109</v>
      </c>
      <c r="L2091" s="10" t="s">
        <v>132</v>
      </c>
      <c r="M2091" s="11" t="s">
        <v>3660</v>
      </c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 t="s">
        <v>6367</v>
      </c>
      <c r="AA2091" s="11"/>
      <c r="AB2091" s="11"/>
      <c r="AC2091" s="11" t="s">
        <v>9640</v>
      </c>
      <c r="AD2091" s="11" t="s">
        <v>7994</v>
      </c>
      <c r="AE2091" s="11"/>
      <c r="AF2091" s="11"/>
      <c r="AG2091" s="11"/>
      <c r="AH2091" s="11"/>
      <c r="AI2091" s="11"/>
      <c r="AJ2091" s="11"/>
      <c r="AK2091" s="11"/>
      <c r="AL2091" s="11"/>
      <c r="AM2091" s="11"/>
      <c r="AN2091" s="11"/>
    </row>
    <row r="2092" spans="1:40" x14ac:dyDescent="0.25">
      <c r="A2092" s="9">
        <v>2091</v>
      </c>
      <c r="B2092" s="16" t="s">
        <v>9460</v>
      </c>
      <c r="C2092" s="16" t="s">
        <v>9460</v>
      </c>
      <c r="D2092" s="10" t="s">
        <v>4758</v>
      </c>
      <c r="E2092" s="11"/>
      <c r="F2092" s="11"/>
      <c r="G2092" s="11" t="s">
        <v>5756</v>
      </c>
      <c r="H2092" s="11" t="s">
        <v>5757</v>
      </c>
      <c r="I2092" s="10" t="s">
        <v>73</v>
      </c>
      <c r="J2092" s="10" t="s">
        <v>73</v>
      </c>
      <c r="K2092" s="10" t="s">
        <v>73</v>
      </c>
      <c r="L2092" s="10" t="s">
        <v>73</v>
      </c>
      <c r="M2092" s="11" t="s">
        <v>299</v>
      </c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 t="s">
        <v>6394</v>
      </c>
      <c r="AA2092" s="11"/>
      <c r="AB2092" s="11"/>
      <c r="AC2092" s="11" t="s">
        <v>10530</v>
      </c>
      <c r="AD2092" s="11" t="s">
        <v>9069</v>
      </c>
      <c r="AE2092" s="11"/>
      <c r="AF2092" s="11"/>
      <c r="AG2092" s="11"/>
      <c r="AH2092" s="11"/>
      <c r="AI2092" s="11"/>
      <c r="AJ2092" s="11"/>
      <c r="AK2092" s="11"/>
      <c r="AL2092" s="11"/>
      <c r="AM2092" s="11"/>
      <c r="AN2092" s="11"/>
    </row>
    <row r="2093" spans="1:40" x14ac:dyDescent="0.25">
      <c r="A2093" s="10">
        <v>2092</v>
      </c>
      <c r="B2093" s="16" t="s">
        <v>9460</v>
      </c>
      <c r="C2093" s="16" t="s">
        <v>9460</v>
      </c>
      <c r="D2093" s="10" t="s">
        <v>46</v>
      </c>
      <c r="E2093" s="11" t="s">
        <v>3661</v>
      </c>
      <c r="F2093" s="11"/>
      <c r="G2093" s="11"/>
      <c r="H2093" s="11" t="s">
        <v>3662</v>
      </c>
      <c r="I2093" s="10" t="s">
        <v>179</v>
      </c>
      <c r="J2093" s="10"/>
      <c r="K2093" s="10" t="s">
        <v>179</v>
      </c>
      <c r="L2093" s="10"/>
      <c r="M2093" s="11" t="s">
        <v>3663</v>
      </c>
      <c r="N2093" s="11"/>
      <c r="O2093" s="11"/>
      <c r="P2093" s="11"/>
      <c r="Q2093" s="11"/>
      <c r="R2093" s="11"/>
      <c r="S2093" s="11"/>
      <c r="T2093" s="11"/>
      <c r="U2093" s="11"/>
      <c r="V2093" s="11"/>
      <c r="W2093" s="11"/>
      <c r="X2093" s="11"/>
      <c r="Y2093" s="11"/>
      <c r="Z2093" s="11" t="s">
        <v>6409</v>
      </c>
      <c r="AA2093" s="11"/>
      <c r="AB2093" s="11"/>
      <c r="AC2093" s="11" t="s">
        <v>9640</v>
      </c>
      <c r="AD2093" s="11" t="s">
        <v>7995</v>
      </c>
      <c r="AE2093" s="11"/>
      <c r="AF2093" s="11"/>
      <c r="AG2093" s="11"/>
      <c r="AH2093" s="11"/>
      <c r="AI2093" s="11"/>
      <c r="AJ2093" s="11"/>
      <c r="AK2093" s="11"/>
      <c r="AL2093" s="11"/>
      <c r="AM2093" s="11"/>
      <c r="AN2093" s="11"/>
    </row>
    <row r="2094" spans="1:40" x14ac:dyDescent="0.25">
      <c r="A2094" s="9">
        <v>2093</v>
      </c>
      <c r="B2094" s="16" t="s">
        <v>9460</v>
      </c>
      <c r="C2094" s="16" t="s">
        <v>9460</v>
      </c>
      <c r="D2094" s="10" t="s">
        <v>4758</v>
      </c>
      <c r="E2094" s="11"/>
      <c r="F2094" s="11"/>
      <c r="G2094" s="11" t="s">
        <v>5758</v>
      </c>
      <c r="H2094" s="11" t="s">
        <v>5759</v>
      </c>
      <c r="I2094" s="10" t="s">
        <v>78</v>
      </c>
      <c r="J2094" s="10" t="s">
        <v>78</v>
      </c>
      <c r="K2094" s="10" t="s">
        <v>78</v>
      </c>
      <c r="L2094" s="10" t="s">
        <v>78</v>
      </c>
      <c r="M2094" s="11" t="s">
        <v>4793</v>
      </c>
      <c r="N2094" s="11"/>
      <c r="O2094" s="11"/>
      <c r="P2094" s="11"/>
      <c r="Q2094" s="11"/>
      <c r="R2094" s="11"/>
      <c r="S2094" s="11"/>
      <c r="T2094" s="11"/>
      <c r="U2094" s="11"/>
      <c r="V2094" s="11"/>
      <c r="W2094" s="11"/>
      <c r="X2094" s="11"/>
      <c r="Y2094" s="11"/>
      <c r="Z2094" s="11" t="s">
        <v>6411</v>
      </c>
      <c r="AA2094" s="11"/>
      <c r="AB2094" s="11"/>
      <c r="AC2094" s="11" t="s">
        <v>10486</v>
      </c>
      <c r="AD2094" s="11" t="s">
        <v>9070</v>
      </c>
      <c r="AE2094" s="11"/>
      <c r="AF2094" s="11"/>
      <c r="AG2094" s="11"/>
      <c r="AH2094" s="11"/>
      <c r="AI2094" s="11"/>
      <c r="AJ2094" s="11"/>
      <c r="AK2094" s="11"/>
      <c r="AL2094" s="11"/>
      <c r="AM2094" s="11"/>
      <c r="AN2094" s="11"/>
    </row>
    <row r="2095" spans="1:40" x14ac:dyDescent="0.25">
      <c r="A2095" s="10">
        <v>2094</v>
      </c>
      <c r="B2095" s="16" t="s">
        <v>9460</v>
      </c>
      <c r="C2095" s="16" t="s">
        <v>9460</v>
      </c>
      <c r="D2095" s="10" t="s">
        <v>4758</v>
      </c>
      <c r="E2095" s="11"/>
      <c r="F2095" s="11"/>
      <c r="G2095" s="11" t="s">
        <v>5760</v>
      </c>
      <c r="H2095" s="11" t="s">
        <v>5761</v>
      </c>
      <c r="I2095" s="10" t="s">
        <v>82</v>
      </c>
      <c r="J2095" s="10" t="s">
        <v>82</v>
      </c>
      <c r="K2095" s="10" t="s">
        <v>82</v>
      </c>
      <c r="L2095" s="10" t="s">
        <v>82</v>
      </c>
      <c r="M2095" s="11" t="s">
        <v>9591</v>
      </c>
      <c r="N2095" s="11"/>
      <c r="O2095" s="11"/>
      <c r="P2095" s="11"/>
      <c r="Q2095" s="11"/>
      <c r="R2095" s="11"/>
      <c r="S2095" s="11"/>
      <c r="T2095" s="11"/>
      <c r="U2095" s="11"/>
      <c r="V2095" s="11"/>
      <c r="W2095" s="11"/>
      <c r="X2095" s="11"/>
      <c r="Y2095" s="11"/>
      <c r="Z2095" s="11" t="s">
        <v>6373</v>
      </c>
      <c r="AA2095" s="11"/>
      <c r="AB2095" s="11"/>
      <c r="AC2095" s="11"/>
      <c r="AD2095" s="11" t="s">
        <v>9071</v>
      </c>
      <c r="AE2095" s="11"/>
      <c r="AF2095" s="11"/>
      <c r="AG2095" s="11"/>
      <c r="AH2095" s="11"/>
      <c r="AI2095" s="11"/>
      <c r="AJ2095" s="11"/>
      <c r="AK2095" s="11"/>
      <c r="AL2095" s="11"/>
      <c r="AM2095" s="11"/>
      <c r="AN2095" s="11"/>
    </row>
    <row r="2096" spans="1:40" x14ac:dyDescent="0.25">
      <c r="A2096" s="9">
        <v>2095</v>
      </c>
      <c r="B2096" s="16" t="s">
        <v>9460</v>
      </c>
      <c r="C2096" s="16" t="s">
        <v>9460</v>
      </c>
      <c r="D2096" s="10" t="s">
        <v>46</v>
      </c>
      <c r="E2096" s="11" t="s">
        <v>3664</v>
      </c>
      <c r="F2096" s="11"/>
      <c r="G2096" s="11"/>
      <c r="H2096" s="11" t="s">
        <v>3665</v>
      </c>
      <c r="I2096" s="10" t="s">
        <v>52</v>
      </c>
      <c r="J2096" s="10"/>
      <c r="K2096" s="10" t="s">
        <v>52</v>
      </c>
      <c r="L2096" s="10"/>
      <c r="M2096" s="11" t="s">
        <v>1392</v>
      </c>
      <c r="N2096" s="11"/>
      <c r="O2096" s="11"/>
      <c r="P2096" s="11"/>
      <c r="Q2096" s="11"/>
      <c r="R2096" s="11"/>
      <c r="S2096" s="11"/>
      <c r="T2096" s="11"/>
      <c r="U2096" s="11" t="s">
        <v>6366</v>
      </c>
      <c r="V2096" s="11"/>
      <c r="W2096" s="11"/>
      <c r="X2096" s="11" t="s">
        <v>6366</v>
      </c>
      <c r="Y2096" s="11"/>
      <c r="Z2096" s="11" t="s">
        <v>6367</v>
      </c>
      <c r="AA2096" s="11"/>
      <c r="AB2096" s="11"/>
      <c r="AC2096" s="11" t="s">
        <v>10531</v>
      </c>
      <c r="AD2096" s="11" t="s">
        <v>7996</v>
      </c>
      <c r="AE2096" s="11"/>
      <c r="AF2096" s="11"/>
      <c r="AG2096" s="11"/>
      <c r="AH2096" s="11"/>
      <c r="AI2096" s="11"/>
      <c r="AJ2096" s="11"/>
      <c r="AK2096" s="11"/>
      <c r="AL2096" s="11"/>
      <c r="AM2096" s="11"/>
      <c r="AN2096" s="11"/>
    </row>
    <row r="2097" spans="1:40" x14ac:dyDescent="0.25">
      <c r="A2097" s="10">
        <v>2096</v>
      </c>
      <c r="B2097" s="16" t="s">
        <v>9460</v>
      </c>
      <c r="C2097" s="16" t="s">
        <v>9460</v>
      </c>
      <c r="D2097" s="10" t="s">
        <v>46</v>
      </c>
      <c r="E2097" s="11" t="s">
        <v>3666</v>
      </c>
      <c r="F2097" s="11"/>
      <c r="G2097" s="11"/>
      <c r="H2097" s="11" t="s">
        <v>3667</v>
      </c>
      <c r="I2097" s="10" t="s">
        <v>52</v>
      </c>
      <c r="J2097" s="10"/>
      <c r="K2097" s="10" t="s">
        <v>83</v>
      </c>
      <c r="L2097" s="10"/>
      <c r="M2097" s="11" t="s">
        <v>100</v>
      </c>
      <c r="N2097" s="11"/>
      <c r="O2097" s="11"/>
      <c r="P2097" s="11"/>
      <c r="Q2097" s="11"/>
      <c r="R2097" s="11"/>
      <c r="S2097" s="11"/>
      <c r="T2097" s="11"/>
      <c r="U2097" s="11" t="s">
        <v>6366</v>
      </c>
      <c r="V2097" s="11"/>
      <c r="W2097" s="11"/>
      <c r="X2097" s="11"/>
      <c r="Y2097" s="11"/>
      <c r="Z2097" s="11" t="s">
        <v>6369</v>
      </c>
      <c r="AA2097" s="11"/>
      <c r="AB2097" s="11"/>
      <c r="AC2097" s="11" t="s">
        <v>9815</v>
      </c>
      <c r="AD2097" s="11" t="s">
        <v>7997</v>
      </c>
      <c r="AE2097" s="11"/>
      <c r="AF2097" s="11"/>
      <c r="AG2097" s="11"/>
      <c r="AH2097" s="11"/>
      <c r="AI2097" s="11"/>
      <c r="AJ2097" s="11"/>
      <c r="AK2097" s="11"/>
      <c r="AL2097" s="11"/>
      <c r="AM2097" s="11"/>
      <c r="AN2097" s="11"/>
    </row>
    <row r="2098" spans="1:40" x14ac:dyDescent="0.25">
      <c r="A2098" s="9">
        <v>2097</v>
      </c>
      <c r="B2098" s="16" t="s">
        <v>9460</v>
      </c>
      <c r="C2098" s="16" t="s">
        <v>9460</v>
      </c>
      <c r="D2098" s="10" t="s">
        <v>46</v>
      </c>
      <c r="E2098" s="11" t="s">
        <v>3668</v>
      </c>
      <c r="F2098" s="11"/>
      <c r="G2098" s="11"/>
      <c r="H2098" s="11" t="s">
        <v>3669</v>
      </c>
      <c r="I2098" s="10" t="s">
        <v>183</v>
      </c>
      <c r="J2098" s="10"/>
      <c r="K2098" s="10" t="s">
        <v>183</v>
      </c>
      <c r="L2098" s="10"/>
      <c r="M2098" s="11" t="s">
        <v>3670</v>
      </c>
      <c r="N2098" s="11"/>
      <c r="O2098" s="11"/>
      <c r="P2098" s="11"/>
      <c r="Q2098" s="11"/>
      <c r="R2098" s="11"/>
      <c r="S2098" s="11"/>
      <c r="T2098" s="11"/>
      <c r="U2098" s="11" t="s">
        <v>6366</v>
      </c>
      <c r="V2098" s="11"/>
      <c r="W2098" s="11"/>
      <c r="X2098" s="11"/>
      <c r="Y2098" s="11"/>
      <c r="Z2098" s="11" t="s">
        <v>6369</v>
      </c>
      <c r="AA2098" s="11"/>
      <c r="AB2098" s="11"/>
      <c r="AC2098" s="11" t="s">
        <v>10532</v>
      </c>
      <c r="AD2098" s="11" t="s">
        <v>7998</v>
      </c>
      <c r="AE2098" s="11"/>
      <c r="AF2098" s="11"/>
      <c r="AG2098" s="11"/>
      <c r="AH2098" s="11"/>
      <c r="AI2098" s="11"/>
      <c r="AJ2098" s="11"/>
      <c r="AK2098" s="11"/>
      <c r="AL2098" s="11"/>
      <c r="AM2098" s="11"/>
      <c r="AN2098" s="11"/>
    </row>
    <row r="2099" spans="1:40" x14ac:dyDescent="0.25">
      <c r="A2099" s="10">
        <v>2098</v>
      </c>
      <c r="B2099" s="16" t="s">
        <v>9460</v>
      </c>
      <c r="C2099" s="16" t="s">
        <v>9460</v>
      </c>
      <c r="D2099" s="10" t="s">
        <v>46</v>
      </c>
      <c r="E2099" s="11" t="s">
        <v>3671</v>
      </c>
      <c r="F2099" s="11"/>
      <c r="G2099" s="11"/>
      <c r="H2099" s="11" t="s">
        <v>3672</v>
      </c>
      <c r="I2099" s="10" t="s">
        <v>78</v>
      </c>
      <c r="J2099" s="10" t="s">
        <v>62</v>
      </c>
      <c r="K2099" s="10" t="s">
        <v>78</v>
      </c>
      <c r="L2099" s="10" t="s">
        <v>62</v>
      </c>
      <c r="M2099" s="11" t="s">
        <v>3145</v>
      </c>
      <c r="N2099" s="11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/>
      <c r="Y2099" s="11"/>
      <c r="Z2099" s="11" t="s">
        <v>6411</v>
      </c>
      <c r="AA2099" s="11"/>
      <c r="AB2099" s="11"/>
      <c r="AC2099" s="11" t="s">
        <v>10533</v>
      </c>
      <c r="AD2099" s="11" t="s">
        <v>7999</v>
      </c>
      <c r="AE2099" s="11"/>
      <c r="AF2099" s="11"/>
      <c r="AG2099" s="11"/>
      <c r="AH2099" s="11"/>
      <c r="AI2099" s="11"/>
      <c r="AJ2099" s="11"/>
      <c r="AK2099" s="11"/>
      <c r="AL2099" s="11"/>
      <c r="AM2099" s="11"/>
      <c r="AN2099" s="11"/>
    </row>
    <row r="2100" spans="1:40" x14ac:dyDescent="0.25">
      <c r="A2100" s="9">
        <v>2099</v>
      </c>
      <c r="B2100" s="16" t="s">
        <v>9460</v>
      </c>
      <c r="C2100" s="16" t="s">
        <v>9460</v>
      </c>
      <c r="D2100" s="10" t="s">
        <v>4758</v>
      </c>
      <c r="E2100" s="11"/>
      <c r="F2100" s="11"/>
      <c r="G2100" s="11" t="s">
        <v>5762</v>
      </c>
      <c r="H2100" s="11" t="s">
        <v>5763</v>
      </c>
      <c r="I2100" s="10" t="s">
        <v>163</v>
      </c>
      <c r="J2100" s="10" t="s">
        <v>163</v>
      </c>
      <c r="K2100" s="10" t="s">
        <v>163</v>
      </c>
      <c r="L2100" s="10" t="s">
        <v>163</v>
      </c>
      <c r="M2100" s="11" t="s">
        <v>9591</v>
      </c>
      <c r="N2100" s="11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/>
      <c r="Y2100" s="11"/>
      <c r="Z2100" s="11" t="s">
        <v>6390</v>
      </c>
      <c r="AA2100" s="11"/>
      <c r="AB2100" s="11"/>
      <c r="AC2100" s="11" t="s">
        <v>6471</v>
      </c>
      <c r="AD2100" s="11" t="s">
        <v>9072</v>
      </c>
      <c r="AE2100" s="11"/>
      <c r="AF2100" s="11"/>
      <c r="AG2100" s="11"/>
      <c r="AH2100" s="11"/>
      <c r="AI2100" s="11"/>
      <c r="AJ2100" s="11"/>
      <c r="AK2100" s="11"/>
      <c r="AL2100" s="11"/>
      <c r="AM2100" s="11"/>
      <c r="AN2100" s="11"/>
    </row>
    <row r="2101" spans="1:40" x14ac:dyDescent="0.25">
      <c r="A2101" s="10">
        <v>2100</v>
      </c>
      <c r="B2101" s="16" t="s">
        <v>9460</v>
      </c>
      <c r="C2101" s="16" t="s">
        <v>9460</v>
      </c>
      <c r="D2101" s="10" t="s">
        <v>46</v>
      </c>
      <c r="E2101" s="11" t="s">
        <v>3673</v>
      </c>
      <c r="F2101" s="11"/>
      <c r="G2101" s="11"/>
      <c r="H2101" s="11" t="s">
        <v>3674</v>
      </c>
      <c r="I2101" s="10" t="s">
        <v>58</v>
      </c>
      <c r="J2101" s="10"/>
      <c r="K2101" s="10" t="s">
        <v>58</v>
      </c>
      <c r="L2101" s="10"/>
      <c r="M2101" s="11" t="s">
        <v>3675</v>
      </c>
      <c r="N2101" s="11"/>
      <c r="O2101" s="11"/>
      <c r="P2101" s="11"/>
      <c r="Q2101" s="11"/>
      <c r="R2101" s="11"/>
      <c r="S2101" s="11"/>
      <c r="T2101" s="11"/>
      <c r="U2101" s="11" t="s">
        <v>6366</v>
      </c>
      <c r="V2101" s="11"/>
      <c r="W2101" s="11"/>
      <c r="X2101" s="11"/>
      <c r="Y2101" s="11"/>
      <c r="Z2101" s="11" t="s">
        <v>6369</v>
      </c>
      <c r="AA2101" s="11"/>
      <c r="AB2101" s="11"/>
      <c r="AC2101" s="11" t="s">
        <v>9640</v>
      </c>
      <c r="AD2101" s="11" t="s">
        <v>8000</v>
      </c>
      <c r="AE2101" s="11"/>
      <c r="AF2101" s="11"/>
      <c r="AG2101" s="11"/>
      <c r="AH2101" s="11"/>
      <c r="AI2101" s="11"/>
      <c r="AJ2101" s="11"/>
      <c r="AK2101" s="11"/>
      <c r="AL2101" s="11"/>
      <c r="AM2101" s="11"/>
      <c r="AN2101" s="11"/>
    </row>
    <row r="2102" spans="1:40" x14ac:dyDescent="0.25">
      <c r="A2102" s="9">
        <v>2101</v>
      </c>
      <c r="B2102" s="16" t="s">
        <v>9460</v>
      </c>
      <c r="C2102" s="16" t="s">
        <v>9460</v>
      </c>
      <c r="D2102" s="10" t="s">
        <v>46</v>
      </c>
      <c r="E2102" s="11"/>
      <c r="F2102" s="11"/>
      <c r="G2102" s="11" t="s">
        <v>101</v>
      </c>
      <c r="H2102" s="11" t="s">
        <v>3676</v>
      </c>
      <c r="I2102" s="10" t="s">
        <v>163</v>
      </c>
      <c r="J2102" s="10"/>
      <c r="K2102" s="10" t="s">
        <v>163</v>
      </c>
      <c r="L2102" s="10"/>
      <c r="M2102" s="11" t="s">
        <v>3677</v>
      </c>
      <c r="N2102" s="11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 t="s">
        <v>6369</v>
      </c>
      <c r="AA2102" s="11"/>
      <c r="AB2102" s="11"/>
      <c r="AC2102" s="11" t="s">
        <v>6488</v>
      </c>
      <c r="AD2102" s="11" t="s">
        <v>8001</v>
      </c>
      <c r="AE2102" s="11"/>
      <c r="AF2102" s="11"/>
      <c r="AG2102" s="11"/>
      <c r="AH2102" s="11"/>
      <c r="AI2102" s="11"/>
      <c r="AJ2102" s="11"/>
      <c r="AK2102" s="11"/>
      <c r="AL2102" s="11"/>
      <c r="AM2102" s="11"/>
      <c r="AN2102" s="11"/>
    </row>
    <row r="2103" spans="1:40" x14ac:dyDescent="0.25">
      <c r="A2103" s="10">
        <v>2102</v>
      </c>
      <c r="B2103" s="16" t="s">
        <v>9460</v>
      </c>
      <c r="C2103" s="16" t="s">
        <v>9460</v>
      </c>
      <c r="D2103" s="10" t="s">
        <v>4763</v>
      </c>
      <c r="E2103" s="11"/>
      <c r="F2103" s="11"/>
      <c r="G2103" s="11" t="s">
        <v>101</v>
      </c>
      <c r="H2103" s="11" t="s">
        <v>5764</v>
      </c>
      <c r="I2103" s="10" t="s">
        <v>207</v>
      </c>
      <c r="J2103" s="10" t="s">
        <v>207</v>
      </c>
      <c r="K2103" s="10" t="s">
        <v>207</v>
      </c>
      <c r="L2103" s="10" t="s">
        <v>207</v>
      </c>
      <c r="M2103" s="11" t="s">
        <v>106</v>
      </c>
      <c r="N2103" s="11"/>
      <c r="O2103" s="11"/>
      <c r="P2103" s="11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 t="s">
        <v>6369</v>
      </c>
      <c r="AA2103" s="11"/>
      <c r="AB2103" s="11"/>
      <c r="AC2103" s="11" t="s">
        <v>10534</v>
      </c>
      <c r="AD2103" s="11" t="s">
        <v>9073</v>
      </c>
      <c r="AE2103" s="11"/>
      <c r="AF2103" s="11"/>
      <c r="AG2103" s="11"/>
      <c r="AH2103" s="11"/>
      <c r="AI2103" s="11"/>
      <c r="AJ2103" s="11"/>
      <c r="AK2103" s="11"/>
      <c r="AL2103" s="11"/>
      <c r="AM2103" s="11"/>
      <c r="AN2103" s="11"/>
    </row>
    <row r="2104" spans="1:40" x14ac:dyDescent="0.25">
      <c r="A2104" s="9">
        <v>2103</v>
      </c>
      <c r="B2104" s="16" t="s">
        <v>9460</v>
      </c>
      <c r="C2104" s="16" t="s">
        <v>9460</v>
      </c>
      <c r="D2104" s="10" t="s">
        <v>4763</v>
      </c>
      <c r="E2104" s="11"/>
      <c r="F2104" s="11"/>
      <c r="G2104" s="11" t="s">
        <v>101</v>
      </c>
      <c r="H2104" s="11" t="s">
        <v>5765</v>
      </c>
      <c r="I2104" s="10" t="s">
        <v>207</v>
      </c>
      <c r="J2104" s="10" t="s">
        <v>207</v>
      </c>
      <c r="K2104" s="10" t="s">
        <v>207</v>
      </c>
      <c r="L2104" s="10" t="s">
        <v>207</v>
      </c>
      <c r="M2104" s="11" t="s">
        <v>106</v>
      </c>
      <c r="N2104" s="11"/>
      <c r="O2104" s="11"/>
      <c r="P2104" s="11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 t="s">
        <v>6369</v>
      </c>
      <c r="AA2104" s="11"/>
      <c r="AB2104" s="11"/>
      <c r="AC2104" s="11" t="s">
        <v>10087</v>
      </c>
      <c r="AD2104" s="11" t="s">
        <v>9074</v>
      </c>
      <c r="AE2104" s="11"/>
      <c r="AF2104" s="11"/>
      <c r="AG2104" s="11"/>
      <c r="AH2104" s="11"/>
      <c r="AI2104" s="11"/>
      <c r="AJ2104" s="11"/>
      <c r="AK2104" s="11"/>
      <c r="AL2104" s="11"/>
      <c r="AM2104" s="11"/>
      <c r="AN2104" s="11"/>
    </row>
    <row r="2105" spans="1:40" x14ac:dyDescent="0.25">
      <c r="A2105" s="10">
        <v>2104</v>
      </c>
      <c r="B2105" s="16" t="s">
        <v>9460</v>
      </c>
      <c r="C2105" s="16" t="s">
        <v>9460</v>
      </c>
      <c r="D2105" s="10" t="s">
        <v>4763</v>
      </c>
      <c r="E2105" s="11"/>
      <c r="F2105" s="11"/>
      <c r="G2105" s="11" t="s">
        <v>101</v>
      </c>
      <c r="H2105" s="11" t="s">
        <v>5766</v>
      </c>
      <c r="I2105" s="10" t="s">
        <v>207</v>
      </c>
      <c r="J2105" s="10" t="s">
        <v>207</v>
      </c>
      <c r="K2105" s="10" t="s">
        <v>207</v>
      </c>
      <c r="L2105" s="10" t="s">
        <v>207</v>
      </c>
      <c r="M2105" s="11" t="s">
        <v>106</v>
      </c>
      <c r="N2105" s="11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 t="s">
        <v>6369</v>
      </c>
      <c r="AA2105" s="11"/>
      <c r="AB2105" s="11"/>
      <c r="AC2105" s="11" t="s">
        <v>10087</v>
      </c>
      <c r="AD2105" s="11" t="s">
        <v>9075</v>
      </c>
      <c r="AE2105" s="11"/>
      <c r="AF2105" s="11"/>
      <c r="AG2105" s="11"/>
      <c r="AH2105" s="11"/>
      <c r="AI2105" s="11"/>
      <c r="AJ2105" s="11"/>
      <c r="AK2105" s="11"/>
      <c r="AL2105" s="11"/>
      <c r="AM2105" s="11"/>
      <c r="AN2105" s="11"/>
    </row>
    <row r="2106" spans="1:40" x14ac:dyDescent="0.25">
      <c r="A2106" s="9">
        <v>2105</v>
      </c>
      <c r="B2106" s="16" t="s">
        <v>9460</v>
      </c>
      <c r="C2106" s="16" t="s">
        <v>9460</v>
      </c>
      <c r="D2106" s="10" t="s">
        <v>4763</v>
      </c>
      <c r="E2106" s="11"/>
      <c r="F2106" s="11"/>
      <c r="G2106" s="11" t="s">
        <v>101</v>
      </c>
      <c r="H2106" s="11" t="s">
        <v>5767</v>
      </c>
      <c r="I2106" s="10" t="s">
        <v>207</v>
      </c>
      <c r="J2106" s="10" t="s">
        <v>207</v>
      </c>
      <c r="K2106" s="10" t="s">
        <v>207</v>
      </c>
      <c r="L2106" s="10" t="s">
        <v>207</v>
      </c>
      <c r="M2106" s="11" t="s">
        <v>106</v>
      </c>
      <c r="N2106" s="11"/>
      <c r="O2106" s="11"/>
      <c r="P2106" s="11"/>
      <c r="Q2106" s="11"/>
      <c r="R2106" s="11"/>
      <c r="S2106" s="11"/>
      <c r="T2106" s="11"/>
      <c r="U2106" s="11"/>
      <c r="V2106" s="11"/>
      <c r="W2106" s="11"/>
      <c r="X2106" s="11"/>
      <c r="Y2106" s="11"/>
      <c r="Z2106" s="11" t="s">
        <v>6369</v>
      </c>
      <c r="AA2106" s="11"/>
      <c r="AB2106" s="11"/>
      <c r="AC2106" s="11" t="s">
        <v>10535</v>
      </c>
      <c r="AD2106" s="11" t="s">
        <v>9076</v>
      </c>
      <c r="AE2106" s="11"/>
      <c r="AF2106" s="11"/>
      <c r="AG2106" s="11"/>
      <c r="AH2106" s="11"/>
      <c r="AI2106" s="11"/>
      <c r="AJ2106" s="11"/>
      <c r="AK2106" s="11"/>
      <c r="AL2106" s="11"/>
      <c r="AM2106" s="11"/>
      <c r="AN2106" s="11"/>
    </row>
    <row r="2107" spans="1:40" x14ac:dyDescent="0.25">
      <c r="A2107" s="10">
        <v>2106</v>
      </c>
      <c r="B2107" s="16" t="s">
        <v>9460</v>
      </c>
      <c r="C2107" s="16" t="s">
        <v>9460</v>
      </c>
      <c r="D2107" s="10" t="s">
        <v>4763</v>
      </c>
      <c r="E2107" s="11"/>
      <c r="F2107" s="11"/>
      <c r="G2107" s="11" t="s">
        <v>101</v>
      </c>
      <c r="H2107" s="11" t="s">
        <v>5768</v>
      </c>
      <c r="I2107" s="10" t="s">
        <v>207</v>
      </c>
      <c r="J2107" s="10" t="s">
        <v>207</v>
      </c>
      <c r="K2107" s="10" t="s">
        <v>207</v>
      </c>
      <c r="L2107" s="10" t="s">
        <v>207</v>
      </c>
      <c r="M2107" s="11" t="s">
        <v>106</v>
      </c>
      <c r="N2107" s="11"/>
      <c r="O2107" s="11"/>
      <c r="P2107" s="11"/>
      <c r="Q2107" s="11"/>
      <c r="R2107" s="11"/>
      <c r="S2107" s="11"/>
      <c r="T2107" s="11"/>
      <c r="U2107" s="11"/>
      <c r="V2107" s="11"/>
      <c r="W2107" s="11"/>
      <c r="X2107" s="11"/>
      <c r="Y2107" s="11"/>
      <c r="Z2107" s="11" t="s">
        <v>6369</v>
      </c>
      <c r="AA2107" s="11"/>
      <c r="AB2107" s="11"/>
      <c r="AC2107" s="11" t="s">
        <v>10087</v>
      </c>
      <c r="AD2107" s="11" t="s">
        <v>9077</v>
      </c>
      <c r="AE2107" s="11"/>
      <c r="AF2107" s="11"/>
      <c r="AG2107" s="11"/>
      <c r="AH2107" s="11"/>
      <c r="AI2107" s="11"/>
      <c r="AJ2107" s="11"/>
      <c r="AK2107" s="11"/>
      <c r="AL2107" s="11"/>
      <c r="AM2107" s="11"/>
      <c r="AN2107" s="11"/>
    </row>
    <row r="2108" spans="1:40" x14ac:dyDescent="0.25">
      <c r="A2108" s="9">
        <v>2107</v>
      </c>
      <c r="B2108" s="16" t="s">
        <v>9460</v>
      </c>
      <c r="C2108" s="16" t="s">
        <v>9460</v>
      </c>
      <c r="D2108" s="10" t="s">
        <v>4763</v>
      </c>
      <c r="E2108" s="11"/>
      <c r="F2108" s="11"/>
      <c r="G2108" s="11" t="s">
        <v>101</v>
      </c>
      <c r="H2108" s="11" t="s">
        <v>5769</v>
      </c>
      <c r="I2108" s="10" t="s">
        <v>207</v>
      </c>
      <c r="J2108" s="10" t="s">
        <v>207</v>
      </c>
      <c r="K2108" s="10" t="s">
        <v>207</v>
      </c>
      <c r="L2108" s="10" t="s">
        <v>207</v>
      </c>
      <c r="M2108" s="11" t="s">
        <v>106</v>
      </c>
      <c r="N2108" s="11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/>
      <c r="Y2108" s="11"/>
      <c r="Z2108" s="11" t="s">
        <v>6369</v>
      </c>
      <c r="AA2108" s="11"/>
      <c r="AB2108" s="11"/>
      <c r="AC2108" s="11" t="s">
        <v>10087</v>
      </c>
      <c r="AD2108" s="11" t="s">
        <v>9078</v>
      </c>
      <c r="AE2108" s="11"/>
      <c r="AF2108" s="11"/>
      <c r="AG2108" s="11"/>
      <c r="AH2108" s="11"/>
      <c r="AI2108" s="11"/>
      <c r="AJ2108" s="11"/>
      <c r="AK2108" s="11"/>
      <c r="AL2108" s="11"/>
      <c r="AM2108" s="11"/>
      <c r="AN2108" s="11"/>
    </row>
    <row r="2109" spans="1:40" x14ac:dyDescent="0.25">
      <c r="A2109" s="10">
        <v>2108</v>
      </c>
      <c r="B2109" s="16" t="s">
        <v>9460</v>
      </c>
      <c r="C2109" s="16" t="s">
        <v>9460</v>
      </c>
      <c r="D2109" s="10" t="s">
        <v>4763</v>
      </c>
      <c r="E2109" s="11"/>
      <c r="F2109" s="11"/>
      <c r="G2109" s="11" t="s">
        <v>101</v>
      </c>
      <c r="H2109" s="11" t="s">
        <v>5770</v>
      </c>
      <c r="I2109" s="10" t="s">
        <v>207</v>
      </c>
      <c r="J2109" s="10" t="s">
        <v>207</v>
      </c>
      <c r="K2109" s="10" t="s">
        <v>207</v>
      </c>
      <c r="L2109" s="10" t="s">
        <v>207</v>
      </c>
      <c r="M2109" s="11" t="s">
        <v>106</v>
      </c>
      <c r="N2109" s="11"/>
      <c r="O2109" s="11"/>
      <c r="P2109" s="11"/>
      <c r="Q2109" s="11"/>
      <c r="R2109" s="11"/>
      <c r="S2109" s="11"/>
      <c r="T2109" s="11"/>
      <c r="U2109" s="11"/>
      <c r="V2109" s="11"/>
      <c r="W2109" s="11"/>
      <c r="X2109" s="11"/>
      <c r="Y2109" s="11"/>
      <c r="Z2109" s="11" t="s">
        <v>6369</v>
      </c>
      <c r="AA2109" s="11"/>
      <c r="AB2109" s="11"/>
      <c r="AC2109" s="11" t="s">
        <v>10536</v>
      </c>
      <c r="AD2109" s="11" t="s">
        <v>9079</v>
      </c>
      <c r="AE2109" s="11"/>
      <c r="AF2109" s="11"/>
      <c r="AG2109" s="11"/>
      <c r="AH2109" s="11"/>
      <c r="AI2109" s="11"/>
      <c r="AJ2109" s="11"/>
      <c r="AK2109" s="11"/>
      <c r="AL2109" s="11"/>
      <c r="AM2109" s="11"/>
      <c r="AN2109" s="11"/>
    </row>
    <row r="2110" spans="1:40" x14ac:dyDescent="0.25">
      <c r="A2110" s="9">
        <v>2109</v>
      </c>
      <c r="B2110" s="16" t="s">
        <v>9460</v>
      </c>
      <c r="C2110" s="16" t="s">
        <v>9460</v>
      </c>
      <c r="D2110" s="10" t="s">
        <v>4763</v>
      </c>
      <c r="E2110" s="11"/>
      <c r="F2110" s="11"/>
      <c r="G2110" s="11" t="s">
        <v>101</v>
      </c>
      <c r="H2110" s="11" t="s">
        <v>9569</v>
      </c>
      <c r="I2110" s="10" t="s">
        <v>207</v>
      </c>
      <c r="J2110" s="10" t="s">
        <v>207</v>
      </c>
      <c r="K2110" s="10" t="s">
        <v>207</v>
      </c>
      <c r="L2110" s="10" t="s">
        <v>207</v>
      </c>
      <c r="M2110" s="11" t="s">
        <v>106</v>
      </c>
      <c r="N2110" s="11"/>
      <c r="O2110" s="11"/>
      <c r="P2110" s="11"/>
      <c r="Q2110" s="11"/>
      <c r="R2110" s="11"/>
      <c r="S2110" s="11"/>
      <c r="T2110" s="11"/>
      <c r="U2110" s="11"/>
      <c r="V2110" s="11"/>
      <c r="W2110" s="11"/>
      <c r="X2110" s="11"/>
      <c r="Y2110" s="11"/>
      <c r="Z2110" s="11" t="s">
        <v>6369</v>
      </c>
      <c r="AA2110" s="11"/>
      <c r="AB2110" s="11"/>
      <c r="AC2110" s="11"/>
      <c r="AD2110" s="11" t="s">
        <v>9613</v>
      </c>
      <c r="AE2110" s="11"/>
      <c r="AF2110" s="11"/>
      <c r="AG2110" s="11"/>
      <c r="AH2110" s="11"/>
      <c r="AI2110" s="11"/>
      <c r="AJ2110" s="11"/>
      <c r="AK2110" s="11"/>
      <c r="AL2110" s="11"/>
      <c r="AM2110" s="11"/>
      <c r="AN2110" s="11"/>
    </row>
    <row r="2111" spans="1:40" x14ac:dyDescent="0.25">
      <c r="A2111" s="10">
        <v>2110</v>
      </c>
      <c r="B2111" s="16" t="s">
        <v>9460</v>
      </c>
      <c r="C2111" s="16" t="s">
        <v>9460</v>
      </c>
      <c r="D2111" s="10" t="s">
        <v>4763</v>
      </c>
      <c r="E2111" s="11"/>
      <c r="F2111" s="11"/>
      <c r="G2111" s="11" t="s">
        <v>101</v>
      </c>
      <c r="H2111" s="11" t="s">
        <v>5771</v>
      </c>
      <c r="I2111" s="10" t="s">
        <v>207</v>
      </c>
      <c r="J2111" s="10" t="s">
        <v>207</v>
      </c>
      <c r="K2111" s="10" t="s">
        <v>207</v>
      </c>
      <c r="L2111" s="10" t="s">
        <v>207</v>
      </c>
      <c r="M2111" s="11" t="s">
        <v>106</v>
      </c>
      <c r="N2111" s="11"/>
      <c r="O2111" s="11"/>
      <c r="P2111" s="11"/>
      <c r="Q2111" s="11"/>
      <c r="R2111" s="11"/>
      <c r="S2111" s="11"/>
      <c r="T2111" s="11"/>
      <c r="U2111" s="11"/>
      <c r="V2111" s="11"/>
      <c r="W2111" s="11"/>
      <c r="X2111" s="11"/>
      <c r="Y2111" s="11"/>
      <c r="Z2111" s="11" t="s">
        <v>6369</v>
      </c>
      <c r="AA2111" s="11"/>
      <c r="AB2111" s="11"/>
      <c r="AC2111" s="11" t="s">
        <v>10537</v>
      </c>
      <c r="AD2111" s="11" t="s">
        <v>9080</v>
      </c>
      <c r="AE2111" s="11"/>
      <c r="AF2111" s="11"/>
      <c r="AG2111" s="11"/>
      <c r="AH2111" s="11"/>
      <c r="AI2111" s="11"/>
      <c r="AJ2111" s="11"/>
      <c r="AK2111" s="11"/>
      <c r="AL2111" s="11"/>
      <c r="AM2111" s="11"/>
      <c r="AN2111" s="11"/>
    </row>
    <row r="2112" spans="1:40" x14ac:dyDescent="0.25">
      <c r="A2112" s="9">
        <v>2111</v>
      </c>
      <c r="B2112" s="16" t="s">
        <v>9460</v>
      </c>
      <c r="C2112" s="16" t="s">
        <v>9460</v>
      </c>
      <c r="D2112" s="10" t="s">
        <v>4763</v>
      </c>
      <c r="E2112" s="11"/>
      <c r="F2112" s="11"/>
      <c r="G2112" s="11" t="s">
        <v>101</v>
      </c>
      <c r="H2112" s="11" t="s">
        <v>5772</v>
      </c>
      <c r="I2112" s="10" t="s">
        <v>207</v>
      </c>
      <c r="J2112" s="10" t="s">
        <v>207</v>
      </c>
      <c r="K2112" s="10" t="s">
        <v>207</v>
      </c>
      <c r="L2112" s="10" t="s">
        <v>207</v>
      </c>
      <c r="M2112" s="11" t="s">
        <v>106</v>
      </c>
      <c r="N2112" s="11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 t="s">
        <v>6369</v>
      </c>
      <c r="AA2112" s="11"/>
      <c r="AB2112" s="11"/>
      <c r="AC2112" s="11" t="s">
        <v>10536</v>
      </c>
      <c r="AD2112" s="11" t="s">
        <v>9081</v>
      </c>
      <c r="AE2112" s="11"/>
      <c r="AF2112" s="11"/>
      <c r="AG2112" s="11"/>
      <c r="AH2112" s="11"/>
      <c r="AI2112" s="11"/>
      <c r="AJ2112" s="11"/>
      <c r="AK2112" s="11"/>
      <c r="AL2112" s="11"/>
      <c r="AM2112" s="11"/>
      <c r="AN2112" s="11"/>
    </row>
    <row r="2113" spans="1:40" x14ac:dyDescent="0.25">
      <c r="A2113" s="10">
        <v>2112</v>
      </c>
      <c r="B2113" s="16" t="s">
        <v>9460</v>
      </c>
      <c r="C2113" s="16" t="s">
        <v>9460</v>
      </c>
      <c r="D2113" s="10" t="s">
        <v>4763</v>
      </c>
      <c r="E2113" s="11"/>
      <c r="F2113" s="11"/>
      <c r="G2113" s="11" t="s">
        <v>101</v>
      </c>
      <c r="H2113" s="11" t="s">
        <v>5773</v>
      </c>
      <c r="I2113" s="10" t="s">
        <v>207</v>
      </c>
      <c r="J2113" s="10" t="s">
        <v>207</v>
      </c>
      <c r="K2113" s="10" t="s">
        <v>207</v>
      </c>
      <c r="L2113" s="10" t="s">
        <v>207</v>
      </c>
      <c r="M2113" s="11" t="s">
        <v>106</v>
      </c>
      <c r="N2113" s="11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 t="s">
        <v>6369</v>
      </c>
      <c r="AA2113" s="11"/>
      <c r="AB2113" s="11"/>
      <c r="AC2113" s="11" t="s">
        <v>10536</v>
      </c>
      <c r="AD2113" s="11" t="s">
        <v>9082</v>
      </c>
      <c r="AE2113" s="11"/>
      <c r="AF2113" s="11"/>
      <c r="AG2113" s="11"/>
      <c r="AH2113" s="11"/>
      <c r="AI2113" s="11"/>
      <c r="AJ2113" s="11"/>
      <c r="AK2113" s="11"/>
      <c r="AL2113" s="11"/>
      <c r="AM2113" s="11"/>
      <c r="AN2113" s="11"/>
    </row>
    <row r="2114" spans="1:40" x14ac:dyDescent="0.25">
      <c r="A2114" s="9">
        <v>2113</v>
      </c>
      <c r="B2114" s="16" t="s">
        <v>9460</v>
      </c>
      <c r="C2114" s="16" t="s">
        <v>9460</v>
      </c>
      <c r="D2114" s="10" t="s">
        <v>4763</v>
      </c>
      <c r="E2114" s="11"/>
      <c r="F2114" s="11"/>
      <c r="G2114" s="11" t="s">
        <v>101</v>
      </c>
      <c r="H2114" s="11" t="s">
        <v>5774</v>
      </c>
      <c r="I2114" s="10" t="s">
        <v>207</v>
      </c>
      <c r="J2114" s="10" t="s">
        <v>207</v>
      </c>
      <c r="K2114" s="10" t="s">
        <v>207</v>
      </c>
      <c r="L2114" s="10" t="s">
        <v>207</v>
      </c>
      <c r="M2114" s="11" t="s">
        <v>106</v>
      </c>
      <c r="N2114" s="11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 t="s">
        <v>6369</v>
      </c>
      <c r="AA2114" s="11"/>
      <c r="AB2114" s="11"/>
      <c r="AC2114" s="11" t="s">
        <v>10538</v>
      </c>
      <c r="AD2114" s="11" t="s">
        <v>9083</v>
      </c>
      <c r="AE2114" s="11"/>
      <c r="AF2114" s="11"/>
      <c r="AG2114" s="11"/>
      <c r="AH2114" s="11"/>
      <c r="AI2114" s="11"/>
      <c r="AJ2114" s="11"/>
      <c r="AK2114" s="11"/>
      <c r="AL2114" s="11"/>
      <c r="AM2114" s="11"/>
      <c r="AN2114" s="11"/>
    </row>
    <row r="2115" spans="1:40" x14ac:dyDescent="0.25">
      <c r="A2115" s="10">
        <v>2114</v>
      </c>
      <c r="B2115" s="16" t="s">
        <v>9460</v>
      </c>
      <c r="C2115" s="16" t="s">
        <v>9460</v>
      </c>
      <c r="D2115" s="10" t="s">
        <v>4763</v>
      </c>
      <c r="E2115" s="11"/>
      <c r="F2115" s="11"/>
      <c r="G2115" s="11" t="s">
        <v>101</v>
      </c>
      <c r="H2115" s="11" t="s">
        <v>5775</v>
      </c>
      <c r="I2115" s="10" t="s">
        <v>207</v>
      </c>
      <c r="J2115" s="10" t="s">
        <v>207</v>
      </c>
      <c r="K2115" s="10" t="s">
        <v>207</v>
      </c>
      <c r="L2115" s="10" t="s">
        <v>207</v>
      </c>
      <c r="M2115" s="11" t="s">
        <v>106</v>
      </c>
      <c r="N2115" s="11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 t="s">
        <v>6369</v>
      </c>
      <c r="AA2115" s="11"/>
      <c r="AB2115" s="11"/>
      <c r="AC2115" s="11" t="s">
        <v>10539</v>
      </c>
      <c r="AD2115" s="11" t="s">
        <v>9084</v>
      </c>
      <c r="AE2115" s="11"/>
      <c r="AF2115" s="11"/>
      <c r="AG2115" s="11"/>
      <c r="AH2115" s="11"/>
      <c r="AI2115" s="11"/>
      <c r="AJ2115" s="11"/>
      <c r="AK2115" s="11"/>
      <c r="AL2115" s="11"/>
      <c r="AM2115" s="11"/>
      <c r="AN2115" s="11"/>
    </row>
    <row r="2116" spans="1:40" x14ac:dyDescent="0.25">
      <c r="A2116" s="9">
        <v>2115</v>
      </c>
      <c r="B2116" s="16" t="s">
        <v>9460</v>
      </c>
      <c r="C2116" s="16" t="s">
        <v>9460</v>
      </c>
      <c r="D2116" s="10" t="s">
        <v>4763</v>
      </c>
      <c r="E2116" s="11"/>
      <c r="F2116" s="11"/>
      <c r="G2116" s="11" t="s">
        <v>101</v>
      </c>
      <c r="H2116" s="11" t="s">
        <v>5776</v>
      </c>
      <c r="I2116" s="10" t="s">
        <v>207</v>
      </c>
      <c r="J2116" s="10" t="s">
        <v>207</v>
      </c>
      <c r="K2116" s="10" t="s">
        <v>207</v>
      </c>
      <c r="L2116" s="10" t="s">
        <v>207</v>
      </c>
      <c r="M2116" s="11" t="s">
        <v>106</v>
      </c>
      <c r="N2116" s="11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 t="s">
        <v>6369</v>
      </c>
      <c r="AA2116" s="11"/>
      <c r="AB2116" s="11"/>
      <c r="AC2116" s="11" t="s">
        <v>10540</v>
      </c>
      <c r="AD2116" s="11" t="s">
        <v>9085</v>
      </c>
      <c r="AE2116" s="11"/>
      <c r="AF2116" s="11"/>
      <c r="AG2116" s="11"/>
      <c r="AH2116" s="11"/>
      <c r="AI2116" s="11"/>
      <c r="AJ2116" s="11"/>
      <c r="AK2116" s="11"/>
      <c r="AL2116" s="11"/>
      <c r="AM2116" s="11"/>
      <c r="AN2116" s="11"/>
    </row>
    <row r="2117" spans="1:40" x14ac:dyDescent="0.25">
      <c r="A2117" s="10">
        <v>2116</v>
      </c>
      <c r="B2117" s="16" t="s">
        <v>9460</v>
      </c>
      <c r="C2117" s="16" t="s">
        <v>9460</v>
      </c>
      <c r="D2117" s="10" t="s">
        <v>4763</v>
      </c>
      <c r="E2117" s="11"/>
      <c r="F2117" s="11"/>
      <c r="G2117" s="11" t="s">
        <v>101</v>
      </c>
      <c r="H2117" s="11" t="s">
        <v>5777</v>
      </c>
      <c r="I2117" s="10" t="s">
        <v>207</v>
      </c>
      <c r="J2117" s="10" t="s">
        <v>207</v>
      </c>
      <c r="K2117" s="10" t="s">
        <v>207</v>
      </c>
      <c r="L2117" s="10" t="s">
        <v>207</v>
      </c>
      <c r="M2117" s="11" t="s">
        <v>106</v>
      </c>
      <c r="N2117" s="11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 t="s">
        <v>6369</v>
      </c>
      <c r="AA2117" s="11"/>
      <c r="AB2117" s="11"/>
      <c r="AC2117" s="11" t="s">
        <v>10541</v>
      </c>
      <c r="AD2117" s="11" t="s">
        <v>9086</v>
      </c>
      <c r="AE2117" s="11"/>
      <c r="AF2117" s="11"/>
      <c r="AG2117" s="11"/>
      <c r="AH2117" s="11"/>
      <c r="AI2117" s="11"/>
      <c r="AJ2117" s="11"/>
      <c r="AK2117" s="11"/>
      <c r="AL2117" s="11"/>
      <c r="AM2117" s="11"/>
      <c r="AN2117" s="11"/>
    </row>
    <row r="2118" spans="1:40" x14ac:dyDescent="0.25">
      <c r="A2118" s="9">
        <v>2117</v>
      </c>
      <c r="B2118" s="16" t="s">
        <v>9460</v>
      </c>
      <c r="C2118" s="16" t="s">
        <v>9460</v>
      </c>
      <c r="D2118" s="10" t="s">
        <v>4763</v>
      </c>
      <c r="E2118" s="11"/>
      <c r="F2118" s="11"/>
      <c r="G2118" s="11" t="s">
        <v>101</v>
      </c>
      <c r="H2118" s="11" t="s">
        <v>5778</v>
      </c>
      <c r="I2118" s="10" t="s">
        <v>207</v>
      </c>
      <c r="J2118" s="10" t="s">
        <v>207</v>
      </c>
      <c r="K2118" s="10" t="s">
        <v>207</v>
      </c>
      <c r="L2118" s="10" t="s">
        <v>207</v>
      </c>
      <c r="M2118" s="11" t="s">
        <v>106</v>
      </c>
      <c r="N2118" s="11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 t="s">
        <v>6369</v>
      </c>
      <c r="AA2118" s="11"/>
      <c r="AB2118" s="11"/>
      <c r="AC2118" s="11" t="s">
        <v>10542</v>
      </c>
      <c r="AD2118" s="11" t="s">
        <v>9087</v>
      </c>
      <c r="AE2118" s="11"/>
      <c r="AF2118" s="11"/>
      <c r="AG2118" s="11"/>
      <c r="AH2118" s="11"/>
      <c r="AI2118" s="11"/>
      <c r="AJ2118" s="11"/>
      <c r="AK2118" s="11"/>
      <c r="AL2118" s="11"/>
      <c r="AM2118" s="11"/>
      <c r="AN2118" s="11"/>
    </row>
    <row r="2119" spans="1:40" x14ac:dyDescent="0.25">
      <c r="A2119" s="10">
        <v>2118</v>
      </c>
      <c r="B2119" s="16" t="s">
        <v>9460</v>
      </c>
      <c r="C2119" s="16" t="s">
        <v>9460</v>
      </c>
      <c r="D2119" s="10" t="s">
        <v>4763</v>
      </c>
      <c r="E2119" s="11"/>
      <c r="F2119" s="11"/>
      <c r="G2119" s="11" t="s">
        <v>101</v>
      </c>
      <c r="H2119" s="11" t="s">
        <v>5779</v>
      </c>
      <c r="I2119" s="10" t="s">
        <v>207</v>
      </c>
      <c r="J2119" s="10" t="s">
        <v>207</v>
      </c>
      <c r="K2119" s="10" t="s">
        <v>207</v>
      </c>
      <c r="L2119" s="10" t="s">
        <v>207</v>
      </c>
      <c r="M2119" s="11" t="s">
        <v>106</v>
      </c>
      <c r="N2119" s="11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 t="s">
        <v>6369</v>
      </c>
      <c r="AA2119" s="11"/>
      <c r="AB2119" s="11"/>
      <c r="AC2119" s="11" t="s">
        <v>10543</v>
      </c>
      <c r="AD2119" s="11" t="s">
        <v>9088</v>
      </c>
      <c r="AE2119" s="11"/>
      <c r="AF2119" s="11"/>
      <c r="AG2119" s="11"/>
      <c r="AH2119" s="11"/>
      <c r="AI2119" s="11"/>
      <c r="AJ2119" s="11"/>
      <c r="AK2119" s="11"/>
      <c r="AL2119" s="11"/>
      <c r="AM2119" s="11"/>
      <c r="AN2119" s="11"/>
    </row>
    <row r="2120" spans="1:40" x14ac:dyDescent="0.25">
      <c r="A2120" s="9">
        <v>2119</v>
      </c>
      <c r="B2120" s="16" t="s">
        <v>9460</v>
      </c>
      <c r="C2120" s="16" t="s">
        <v>9460</v>
      </c>
      <c r="D2120" s="10" t="s">
        <v>4763</v>
      </c>
      <c r="E2120" s="11"/>
      <c r="F2120" s="11"/>
      <c r="G2120" s="11" t="s">
        <v>101</v>
      </c>
      <c r="H2120" s="11" t="s">
        <v>5780</v>
      </c>
      <c r="I2120" s="10" t="s">
        <v>207</v>
      </c>
      <c r="J2120" s="10" t="s">
        <v>207</v>
      </c>
      <c r="K2120" s="10" t="s">
        <v>207</v>
      </c>
      <c r="L2120" s="10" t="s">
        <v>207</v>
      </c>
      <c r="M2120" s="11" t="s">
        <v>106</v>
      </c>
      <c r="N2120" s="11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 t="s">
        <v>6369</v>
      </c>
      <c r="AA2120" s="11"/>
      <c r="AB2120" s="11"/>
      <c r="AC2120" s="11" t="s">
        <v>10544</v>
      </c>
      <c r="AD2120" s="11" t="s">
        <v>9089</v>
      </c>
      <c r="AE2120" s="11"/>
      <c r="AF2120" s="11"/>
      <c r="AG2120" s="11"/>
      <c r="AH2120" s="11"/>
      <c r="AI2120" s="11"/>
      <c r="AJ2120" s="11"/>
      <c r="AK2120" s="11"/>
      <c r="AL2120" s="11"/>
      <c r="AM2120" s="11"/>
      <c r="AN2120" s="11"/>
    </row>
    <row r="2121" spans="1:40" x14ac:dyDescent="0.25">
      <c r="A2121" s="10">
        <v>2120</v>
      </c>
      <c r="B2121" s="16" t="s">
        <v>9460</v>
      </c>
      <c r="C2121" s="16" t="s">
        <v>9460</v>
      </c>
      <c r="D2121" s="10" t="s">
        <v>4763</v>
      </c>
      <c r="E2121" s="11"/>
      <c r="F2121" s="11"/>
      <c r="G2121" s="11" t="s">
        <v>101</v>
      </c>
      <c r="H2121" s="11" t="s">
        <v>5781</v>
      </c>
      <c r="I2121" s="10" t="s">
        <v>207</v>
      </c>
      <c r="J2121" s="10" t="s">
        <v>207</v>
      </c>
      <c r="K2121" s="10" t="s">
        <v>207</v>
      </c>
      <c r="L2121" s="10" t="s">
        <v>207</v>
      </c>
      <c r="M2121" s="11" t="s">
        <v>106</v>
      </c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 t="s">
        <v>6369</v>
      </c>
      <c r="AA2121" s="11"/>
      <c r="AB2121" s="11"/>
      <c r="AC2121" s="11" t="s">
        <v>10545</v>
      </c>
      <c r="AD2121" s="11" t="s">
        <v>9090</v>
      </c>
      <c r="AE2121" s="11"/>
      <c r="AF2121" s="11"/>
      <c r="AG2121" s="11"/>
      <c r="AH2121" s="11"/>
      <c r="AI2121" s="11"/>
      <c r="AJ2121" s="11"/>
      <c r="AK2121" s="11"/>
      <c r="AL2121" s="11"/>
      <c r="AM2121" s="11"/>
      <c r="AN2121" s="11"/>
    </row>
    <row r="2122" spans="1:40" x14ac:dyDescent="0.25">
      <c r="A2122" s="9">
        <v>2121</v>
      </c>
      <c r="B2122" s="16" t="s">
        <v>9460</v>
      </c>
      <c r="C2122" s="16" t="s">
        <v>9460</v>
      </c>
      <c r="D2122" s="10" t="s">
        <v>4763</v>
      </c>
      <c r="E2122" s="11"/>
      <c r="F2122" s="11"/>
      <c r="G2122" s="11" t="s">
        <v>101</v>
      </c>
      <c r="H2122" s="11" t="s">
        <v>5782</v>
      </c>
      <c r="I2122" s="10" t="s">
        <v>207</v>
      </c>
      <c r="J2122" s="10" t="s">
        <v>207</v>
      </c>
      <c r="K2122" s="10" t="s">
        <v>207</v>
      </c>
      <c r="L2122" s="10" t="s">
        <v>207</v>
      </c>
      <c r="M2122" s="11" t="s">
        <v>106</v>
      </c>
      <c r="N2122" s="11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 t="s">
        <v>6369</v>
      </c>
      <c r="AA2122" s="11"/>
      <c r="AB2122" s="11"/>
      <c r="AC2122" s="11" t="s">
        <v>10546</v>
      </c>
      <c r="AD2122" s="11" t="s">
        <v>9091</v>
      </c>
      <c r="AE2122" s="11"/>
      <c r="AF2122" s="11"/>
      <c r="AG2122" s="11"/>
      <c r="AH2122" s="11"/>
      <c r="AI2122" s="11"/>
      <c r="AJ2122" s="11"/>
      <c r="AK2122" s="11"/>
      <c r="AL2122" s="11"/>
      <c r="AM2122" s="11"/>
      <c r="AN2122" s="11"/>
    </row>
    <row r="2123" spans="1:40" x14ac:dyDescent="0.25">
      <c r="A2123" s="10">
        <v>2122</v>
      </c>
      <c r="B2123" s="16" t="s">
        <v>9460</v>
      </c>
      <c r="C2123" s="16" t="s">
        <v>9460</v>
      </c>
      <c r="D2123" s="10" t="s">
        <v>4763</v>
      </c>
      <c r="E2123" s="11"/>
      <c r="F2123" s="11"/>
      <c r="G2123" s="11" t="s">
        <v>101</v>
      </c>
      <c r="H2123" s="11" t="s">
        <v>5783</v>
      </c>
      <c r="I2123" s="10" t="s">
        <v>207</v>
      </c>
      <c r="J2123" s="10" t="s">
        <v>207</v>
      </c>
      <c r="K2123" s="10" t="s">
        <v>207</v>
      </c>
      <c r="L2123" s="10" t="s">
        <v>207</v>
      </c>
      <c r="M2123" s="11" t="s">
        <v>106</v>
      </c>
      <c r="N2123" s="11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 t="s">
        <v>6369</v>
      </c>
      <c r="AA2123" s="11"/>
      <c r="AB2123" s="11"/>
      <c r="AC2123" s="11" t="s">
        <v>10547</v>
      </c>
      <c r="AD2123" s="11" t="s">
        <v>9092</v>
      </c>
      <c r="AE2123" s="11"/>
      <c r="AF2123" s="11"/>
      <c r="AG2123" s="11"/>
      <c r="AH2123" s="11"/>
      <c r="AI2123" s="11"/>
      <c r="AJ2123" s="11"/>
      <c r="AK2123" s="11"/>
      <c r="AL2123" s="11"/>
      <c r="AM2123" s="11"/>
      <c r="AN2123" s="11"/>
    </row>
    <row r="2124" spans="1:40" x14ac:dyDescent="0.25">
      <c r="A2124" s="9">
        <v>2123</v>
      </c>
      <c r="B2124" s="16" t="s">
        <v>9460</v>
      </c>
      <c r="C2124" s="16" t="s">
        <v>9460</v>
      </c>
      <c r="D2124" s="10" t="s">
        <v>4763</v>
      </c>
      <c r="E2124" s="11"/>
      <c r="F2124" s="11"/>
      <c r="G2124" s="11" t="s">
        <v>101</v>
      </c>
      <c r="H2124" s="11" t="s">
        <v>5784</v>
      </c>
      <c r="I2124" s="10" t="s">
        <v>207</v>
      </c>
      <c r="J2124" s="10" t="s">
        <v>207</v>
      </c>
      <c r="K2124" s="10" t="s">
        <v>207</v>
      </c>
      <c r="L2124" s="10" t="s">
        <v>207</v>
      </c>
      <c r="M2124" s="11" t="s">
        <v>106</v>
      </c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 t="s">
        <v>6369</v>
      </c>
      <c r="AA2124" s="11"/>
      <c r="AB2124" s="11"/>
      <c r="AC2124" s="11" t="s">
        <v>10548</v>
      </c>
      <c r="AD2124" s="11" t="s">
        <v>9093</v>
      </c>
      <c r="AE2124" s="11"/>
      <c r="AF2124" s="11"/>
      <c r="AG2124" s="11"/>
      <c r="AH2124" s="11"/>
      <c r="AI2124" s="11"/>
      <c r="AJ2124" s="11"/>
      <c r="AK2124" s="11"/>
      <c r="AL2124" s="11"/>
      <c r="AM2124" s="11"/>
      <c r="AN2124" s="11"/>
    </row>
    <row r="2125" spans="1:40" x14ac:dyDescent="0.25">
      <c r="A2125" s="10">
        <v>2124</v>
      </c>
      <c r="B2125" s="16" t="s">
        <v>9460</v>
      </c>
      <c r="C2125" s="16" t="s">
        <v>9460</v>
      </c>
      <c r="D2125" s="10" t="s">
        <v>4763</v>
      </c>
      <c r="E2125" s="11"/>
      <c r="F2125" s="11"/>
      <c r="G2125" s="11" t="s">
        <v>101</v>
      </c>
      <c r="H2125" s="11" t="s">
        <v>5785</v>
      </c>
      <c r="I2125" s="10" t="s">
        <v>207</v>
      </c>
      <c r="J2125" s="10" t="s">
        <v>207</v>
      </c>
      <c r="K2125" s="10" t="s">
        <v>207</v>
      </c>
      <c r="L2125" s="10" t="s">
        <v>207</v>
      </c>
      <c r="M2125" s="11" t="s">
        <v>106</v>
      </c>
      <c r="N2125" s="11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 t="s">
        <v>6369</v>
      </c>
      <c r="AA2125" s="11"/>
      <c r="AB2125" s="11"/>
      <c r="AC2125" s="11" t="s">
        <v>10549</v>
      </c>
      <c r="AD2125" s="11" t="s">
        <v>9094</v>
      </c>
      <c r="AE2125" s="11"/>
      <c r="AF2125" s="11"/>
      <c r="AG2125" s="11"/>
      <c r="AH2125" s="11"/>
      <c r="AI2125" s="11"/>
      <c r="AJ2125" s="11"/>
      <c r="AK2125" s="11"/>
      <c r="AL2125" s="11"/>
      <c r="AM2125" s="11"/>
      <c r="AN2125" s="11"/>
    </row>
    <row r="2126" spans="1:40" x14ac:dyDescent="0.25">
      <c r="A2126" s="9">
        <v>2125</v>
      </c>
      <c r="B2126" s="16" t="s">
        <v>9460</v>
      </c>
      <c r="C2126" s="16" t="s">
        <v>9460</v>
      </c>
      <c r="D2126" s="10" t="s">
        <v>4763</v>
      </c>
      <c r="E2126" s="11"/>
      <c r="F2126" s="11"/>
      <c r="G2126" s="11" t="s">
        <v>101</v>
      </c>
      <c r="H2126" s="11" t="s">
        <v>5786</v>
      </c>
      <c r="I2126" s="10" t="s">
        <v>207</v>
      </c>
      <c r="J2126" s="10" t="s">
        <v>207</v>
      </c>
      <c r="K2126" s="10" t="s">
        <v>207</v>
      </c>
      <c r="L2126" s="10" t="s">
        <v>207</v>
      </c>
      <c r="M2126" s="11" t="s">
        <v>106</v>
      </c>
      <c r="N2126" s="11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 t="s">
        <v>6369</v>
      </c>
      <c r="AA2126" s="11"/>
      <c r="AB2126" s="11"/>
      <c r="AC2126" s="11" t="s">
        <v>10550</v>
      </c>
      <c r="AD2126" s="11" t="s">
        <v>9095</v>
      </c>
      <c r="AE2126" s="11"/>
      <c r="AF2126" s="11"/>
      <c r="AG2126" s="11"/>
      <c r="AH2126" s="11"/>
      <c r="AI2126" s="11"/>
      <c r="AJ2126" s="11"/>
      <c r="AK2126" s="11"/>
      <c r="AL2126" s="11"/>
      <c r="AM2126" s="11"/>
      <c r="AN2126" s="11"/>
    </row>
    <row r="2127" spans="1:40" x14ac:dyDescent="0.25">
      <c r="A2127" s="10">
        <v>2126</v>
      </c>
      <c r="B2127" s="16" t="s">
        <v>9460</v>
      </c>
      <c r="C2127" s="16" t="s">
        <v>9460</v>
      </c>
      <c r="D2127" s="10" t="s">
        <v>4763</v>
      </c>
      <c r="E2127" s="11"/>
      <c r="F2127" s="11"/>
      <c r="G2127" s="11" t="s">
        <v>101</v>
      </c>
      <c r="H2127" s="11" t="s">
        <v>5787</v>
      </c>
      <c r="I2127" s="10" t="s">
        <v>207</v>
      </c>
      <c r="J2127" s="10" t="s">
        <v>207</v>
      </c>
      <c r="K2127" s="10" t="s">
        <v>207</v>
      </c>
      <c r="L2127" s="10" t="s">
        <v>207</v>
      </c>
      <c r="M2127" s="11" t="s">
        <v>106</v>
      </c>
      <c r="N2127" s="11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 t="s">
        <v>6369</v>
      </c>
      <c r="AA2127" s="11"/>
      <c r="AB2127" s="11"/>
      <c r="AC2127" s="11" t="s">
        <v>10551</v>
      </c>
      <c r="AD2127" s="11" t="s">
        <v>9096</v>
      </c>
      <c r="AE2127" s="11"/>
      <c r="AF2127" s="11"/>
      <c r="AG2127" s="11"/>
      <c r="AH2127" s="11"/>
      <c r="AI2127" s="11"/>
      <c r="AJ2127" s="11"/>
      <c r="AK2127" s="11"/>
      <c r="AL2127" s="11"/>
      <c r="AM2127" s="11"/>
      <c r="AN2127" s="11"/>
    </row>
    <row r="2128" spans="1:40" x14ac:dyDescent="0.25">
      <c r="A2128" s="9">
        <v>2127</v>
      </c>
      <c r="B2128" s="16" t="s">
        <v>9460</v>
      </c>
      <c r="C2128" s="16" t="s">
        <v>9460</v>
      </c>
      <c r="D2128" s="10" t="s">
        <v>4763</v>
      </c>
      <c r="E2128" s="11"/>
      <c r="F2128" s="11"/>
      <c r="G2128" s="11" t="s">
        <v>101</v>
      </c>
      <c r="H2128" s="11" t="s">
        <v>5788</v>
      </c>
      <c r="I2128" s="10" t="s">
        <v>207</v>
      </c>
      <c r="J2128" s="10" t="s">
        <v>207</v>
      </c>
      <c r="K2128" s="10" t="s">
        <v>207</v>
      </c>
      <c r="L2128" s="10" t="s">
        <v>207</v>
      </c>
      <c r="M2128" s="11" t="s">
        <v>106</v>
      </c>
      <c r="N2128" s="11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 t="s">
        <v>6369</v>
      </c>
      <c r="AA2128" s="11"/>
      <c r="AB2128" s="11"/>
      <c r="AC2128" s="11" t="s">
        <v>10551</v>
      </c>
      <c r="AD2128" s="11" t="s">
        <v>9097</v>
      </c>
      <c r="AE2128" s="11"/>
      <c r="AF2128" s="11"/>
      <c r="AG2128" s="11"/>
      <c r="AH2128" s="11"/>
      <c r="AI2128" s="11"/>
      <c r="AJ2128" s="11"/>
      <c r="AK2128" s="11"/>
      <c r="AL2128" s="11"/>
      <c r="AM2128" s="11"/>
      <c r="AN2128" s="11"/>
    </row>
    <row r="2129" spans="1:40" x14ac:dyDescent="0.25">
      <c r="A2129" s="10">
        <v>2128</v>
      </c>
      <c r="B2129" s="16" t="s">
        <v>9460</v>
      </c>
      <c r="C2129" s="16" t="s">
        <v>9460</v>
      </c>
      <c r="D2129" s="10" t="s">
        <v>4763</v>
      </c>
      <c r="E2129" s="11"/>
      <c r="F2129" s="11"/>
      <c r="G2129" s="11" t="s">
        <v>101</v>
      </c>
      <c r="H2129" s="11" t="s">
        <v>5789</v>
      </c>
      <c r="I2129" s="10" t="s">
        <v>207</v>
      </c>
      <c r="J2129" s="10" t="s">
        <v>207</v>
      </c>
      <c r="K2129" s="10" t="s">
        <v>207</v>
      </c>
      <c r="L2129" s="10" t="s">
        <v>207</v>
      </c>
      <c r="M2129" s="11" t="s">
        <v>106</v>
      </c>
      <c r="N2129" s="11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 t="s">
        <v>6369</v>
      </c>
      <c r="AA2129" s="11"/>
      <c r="AB2129" s="11"/>
      <c r="AC2129" s="11" t="s">
        <v>10552</v>
      </c>
      <c r="AD2129" s="11" t="s">
        <v>9098</v>
      </c>
      <c r="AE2129" s="11"/>
      <c r="AF2129" s="11"/>
      <c r="AG2129" s="11"/>
      <c r="AH2129" s="11"/>
      <c r="AI2129" s="11"/>
      <c r="AJ2129" s="11"/>
      <c r="AK2129" s="11"/>
      <c r="AL2129" s="11"/>
      <c r="AM2129" s="11"/>
      <c r="AN2129" s="11"/>
    </row>
    <row r="2130" spans="1:40" x14ac:dyDescent="0.25">
      <c r="A2130" s="9">
        <v>2129</v>
      </c>
      <c r="B2130" s="16" t="s">
        <v>9460</v>
      </c>
      <c r="C2130" s="16" t="s">
        <v>9460</v>
      </c>
      <c r="D2130" s="10" t="s">
        <v>4763</v>
      </c>
      <c r="E2130" s="11"/>
      <c r="F2130" s="11"/>
      <c r="G2130" s="11" t="s">
        <v>101</v>
      </c>
      <c r="H2130" s="11" t="s">
        <v>5790</v>
      </c>
      <c r="I2130" s="10" t="s">
        <v>207</v>
      </c>
      <c r="J2130" s="10" t="s">
        <v>207</v>
      </c>
      <c r="K2130" s="10" t="s">
        <v>207</v>
      </c>
      <c r="L2130" s="10" t="s">
        <v>207</v>
      </c>
      <c r="M2130" s="11" t="s">
        <v>106</v>
      </c>
      <c r="N2130" s="11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 t="s">
        <v>6369</v>
      </c>
      <c r="AA2130" s="11"/>
      <c r="AB2130" s="11"/>
      <c r="AC2130" s="11" t="s">
        <v>10552</v>
      </c>
      <c r="AD2130" s="11" t="s">
        <v>9099</v>
      </c>
      <c r="AE2130" s="11"/>
      <c r="AF2130" s="11"/>
      <c r="AG2130" s="11"/>
      <c r="AH2130" s="11"/>
      <c r="AI2130" s="11"/>
      <c r="AJ2130" s="11"/>
      <c r="AK2130" s="11"/>
      <c r="AL2130" s="11"/>
      <c r="AM2130" s="11"/>
      <c r="AN2130" s="11"/>
    </row>
    <row r="2131" spans="1:40" x14ac:dyDescent="0.25">
      <c r="A2131" s="10">
        <v>2130</v>
      </c>
      <c r="B2131" s="16" t="s">
        <v>9460</v>
      </c>
      <c r="C2131" s="16" t="s">
        <v>9460</v>
      </c>
      <c r="D2131" s="10" t="s">
        <v>4763</v>
      </c>
      <c r="E2131" s="11"/>
      <c r="F2131" s="11"/>
      <c r="G2131" s="11" t="s">
        <v>101</v>
      </c>
      <c r="H2131" s="11" t="s">
        <v>5791</v>
      </c>
      <c r="I2131" s="10" t="s">
        <v>207</v>
      </c>
      <c r="J2131" s="10" t="s">
        <v>207</v>
      </c>
      <c r="K2131" s="10" t="s">
        <v>207</v>
      </c>
      <c r="L2131" s="10" t="s">
        <v>207</v>
      </c>
      <c r="M2131" s="11" t="s">
        <v>106</v>
      </c>
      <c r="N2131" s="11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 t="s">
        <v>6369</v>
      </c>
      <c r="AA2131" s="11"/>
      <c r="AB2131" s="11"/>
      <c r="AC2131" s="11" t="s">
        <v>10553</v>
      </c>
      <c r="AD2131" s="11" t="s">
        <v>9100</v>
      </c>
      <c r="AE2131" s="11"/>
      <c r="AF2131" s="11"/>
      <c r="AG2131" s="11"/>
      <c r="AH2131" s="11"/>
      <c r="AI2131" s="11"/>
      <c r="AJ2131" s="11"/>
      <c r="AK2131" s="11"/>
      <c r="AL2131" s="11"/>
      <c r="AM2131" s="11"/>
      <c r="AN2131" s="11"/>
    </row>
    <row r="2132" spans="1:40" x14ac:dyDescent="0.25">
      <c r="A2132" s="9">
        <v>2131</v>
      </c>
      <c r="B2132" s="16" t="s">
        <v>9460</v>
      </c>
      <c r="C2132" s="16" t="s">
        <v>9460</v>
      </c>
      <c r="D2132" s="10" t="s">
        <v>46</v>
      </c>
      <c r="E2132" s="11" t="s">
        <v>3678</v>
      </c>
      <c r="F2132" s="11"/>
      <c r="G2132" s="11"/>
      <c r="H2132" s="11" t="s">
        <v>3679</v>
      </c>
      <c r="I2132" s="10" t="s">
        <v>69</v>
      </c>
      <c r="J2132" s="10"/>
      <c r="K2132" s="10" t="s">
        <v>1627</v>
      </c>
      <c r="L2132" s="10"/>
      <c r="M2132" s="11" t="s">
        <v>169</v>
      </c>
      <c r="N2132" s="11"/>
      <c r="O2132" s="11"/>
      <c r="P2132" s="11"/>
      <c r="Q2132" s="11"/>
      <c r="R2132" s="11" t="s">
        <v>6366</v>
      </c>
      <c r="S2132" s="11"/>
      <c r="T2132" s="11"/>
      <c r="U2132" s="11" t="s">
        <v>6366</v>
      </c>
      <c r="V2132" s="11"/>
      <c r="W2132" s="11"/>
      <c r="X2132" s="11"/>
      <c r="Y2132" s="11"/>
      <c r="Z2132" s="11" t="s">
        <v>6369</v>
      </c>
      <c r="AA2132" s="11"/>
      <c r="AB2132" s="11"/>
      <c r="AC2132" s="11" t="s">
        <v>10554</v>
      </c>
      <c r="AD2132" s="11" t="s">
        <v>8002</v>
      </c>
      <c r="AE2132" s="11"/>
      <c r="AF2132" s="11"/>
      <c r="AG2132" s="11"/>
      <c r="AH2132" s="11"/>
      <c r="AI2132" s="11"/>
      <c r="AJ2132" s="11"/>
      <c r="AK2132" s="11"/>
      <c r="AL2132" s="11"/>
      <c r="AM2132" s="11"/>
      <c r="AN2132" s="11"/>
    </row>
    <row r="2133" spans="1:40" x14ac:dyDescent="0.25">
      <c r="A2133" s="10">
        <v>2132</v>
      </c>
      <c r="B2133" s="16" t="s">
        <v>9460</v>
      </c>
      <c r="C2133" s="16" t="s">
        <v>9460</v>
      </c>
      <c r="D2133" s="10" t="s">
        <v>4763</v>
      </c>
      <c r="E2133" s="11"/>
      <c r="F2133" s="11"/>
      <c r="G2133" s="11" t="s">
        <v>101</v>
      </c>
      <c r="H2133" s="11" t="s">
        <v>5792</v>
      </c>
      <c r="I2133" s="10" t="s">
        <v>207</v>
      </c>
      <c r="J2133" s="10" t="s">
        <v>207</v>
      </c>
      <c r="K2133" s="10" t="s">
        <v>207</v>
      </c>
      <c r="L2133" s="10" t="s">
        <v>207</v>
      </c>
      <c r="M2133" s="11" t="s">
        <v>106</v>
      </c>
      <c r="N2133" s="11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 t="s">
        <v>6369</v>
      </c>
      <c r="AA2133" s="11"/>
      <c r="AB2133" s="11"/>
      <c r="AC2133" s="11" t="s">
        <v>10553</v>
      </c>
      <c r="AD2133" s="11" t="s">
        <v>9101</v>
      </c>
      <c r="AE2133" s="11"/>
      <c r="AF2133" s="11"/>
      <c r="AG2133" s="11"/>
      <c r="AH2133" s="11"/>
      <c r="AI2133" s="11"/>
      <c r="AJ2133" s="11"/>
      <c r="AK2133" s="11"/>
      <c r="AL2133" s="11"/>
      <c r="AM2133" s="11"/>
      <c r="AN2133" s="11"/>
    </row>
    <row r="2134" spans="1:40" x14ac:dyDescent="0.25">
      <c r="A2134" s="9">
        <v>2133</v>
      </c>
      <c r="B2134" s="16" t="s">
        <v>9460</v>
      </c>
      <c r="C2134" s="16" t="s">
        <v>9460</v>
      </c>
      <c r="D2134" s="10" t="s">
        <v>46</v>
      </c>
      <c r="E2134" s="11" t="s">
        <v>3680</v>
      </c>
      <c r="F2134" s="11"/>
      <c r="G2134" s="11"/>
      <c r="H2134" s="11" t="s">
        <v>3681</v>
      </c>
      <c r="I2134" s="10" t="s">
        <v>87</v>
      </c>
      <c r="J2134" s="10"/>
      <c r="K2134" s="10" t="s">
        <v>87</v>
      </c>
      <c r="L2134" s="10"/>
      <c r="M2134" s="11" t="s">
        <v>9609</v>
      </c>
      <c r="N2134" s="11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 t="s">
        <v>6369</v>
      </c>
      <c r="AA2134" s="11"/>
      <c r="AB2134" s="11"/>
      <c r="AC2134" s="11" t="s">
        <v>9981</v>
      </c>
      <c r="AD2134" s="11" t="s">
        <v>8003</v>
      </c>
      <c r="AE2134" s="11"/>
      <c r="AF2134" s="11"/>
      <c r="AG2134" s="11"/>
      <c r="AH2134" s="11"/>
      <c r="AI2134" s="11"/>
      <c r="AJ2134" s="11"/>
      <c r="AK2134" s="11"/>
      <c r="AL2134" s="11"/>
      <c r="AM2134" s="11"/>
      <c r="AN2134" s="11"/>
    </row>
    <row r="2135" spans="1:40" x14ac:dyDescent="0.25">
      <c r="A2135" s="10">
        <v>2134</v>
      </c>
      <c r="B2135" s="16" t="s">
        <v>9460</v>
      </c>
      <c r="C2135" s="16" t="s">
        <v>9460</v>
      </c>
      <c r="D2135" s="10" t="s">
        <v>46</v>
      </c>
      <c r="E2135" s="11" t="s">
        <v>3682</v>
      </c>
      <c r="F2135" s="11"/>
      <c r="G2135" s="11"/>
      <c r="H2135" s="11" t="s">
        <v>3683</v>
      </c>
      <c r="I2135" s="10" t="s">
        <v>52</v>
      </c>
      <c r="J2135" s="10"/>
      <c r="K2135" s="10" t="s">
        <v>99</v>
      </c>
      <c r="L2135" s="10"/>
      <c r="M2135" s="11" t="s">
        <v>9609</v>
      </c>
      <c r="N2135" s="11"/>
      <c r="O2135" s="11"/>
      <c r="P2135" s="11"/>
      <c r="Q2135" s="11"/>
      <c r="R2135" s="11"/>
      <c r="S2135" s="11"/>
      <c r="T2135" s="11"/>
      <c r="U2135" s="11" t="s">
        <v>6366</v>
      </c>
      <c r="V2135" s="11"/>
      <c r="W2135" s="11"/>
      <c r="X2135" s="11"/>
      <c r="Y2135" s="11"/>
      <c r="Z2135" s="11" t="s">
        <v>6369</v>
      </c>
      <c r="AA2135" s="11"/>
      <c r="AB2135" s="11"/>
      <c r="AC2135" s="11" t="s">
        <v>9812</v>
      </c>
      <c r="AD2135" s="11" t="s">
        <v>8004</v>
      </c>
      <c r="AE2135" s="11"/>
      <c r="AF2135" s="11"/>
      <c r="AG2135" s="11"/>
      <c r="AH2135" s="11"/>
      <c r="AI2135" s="11"/>
      <c r="AJ2135" s="11"/>
      <c r="AK2135" s="11"/>
      <c r="AL2135" s="11"/>
      <c r="AM2135" s="11"/>
      <c r="AN2135" s="11"/>
    </row>
    <row r="2136" spans="1:40" x14ac:dyDescent="0.25">
      <c r="A2136" s="9">
        <v>2135</v>
      </c>
      <c r="B2136" s="16" t="s">
        <v>9460</v>
      </c>
      <c r="C2136" s="16" t="s">
        <v>9460</v>
      </c>
      <c r="D2136" s="10" t="s">
        <v>4777</v>
      </c>
      <c r="E2136" s="11"/>
      <c r="F2136" s="11"/>
      <c r="G2136" s="11" t="s">
        <v>101</v>
      </c>
      <c r="H2136" s="11" t="s">
        <v>5793</v>
      </c>
      <c r="I2136" s="10" t="s">
        <v>53</v>
      </c>
      <c r="J2136" s="10" t="s">
        <v>53</v>
      </c>
      <c r="K2136" s="10" t="s">
        <v>53</v>
      </c>
      <c r="L2136" s="10" t="s">
        <v>53</v>
      </c>
      <c r="M2136" s="11" t="s">
        <v>4779</v>
      </c>
      <c r="N2136" s="11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 t="s">
        <v>6369</v>
      </c>
      <c r="AA2136" s="11"/>
      <c r="AB2136" s="11"/>
      <c r="AC2136" s="11"/>
      <c r="AD2136" s="11" t="s">
        <v>9102</v>
      </c>
      <c r="AE2136" s="11"/>
      <c r="AF2136" s="11"/>
      <c r="AG2136" s="11"/>
      <c r="AH2136" s="11"/>
      <c r="AI2136" s="11"/>
      <c r="AJ2136" s="11"/>
      <c r="AK2136" s="11"/>
      <c r="AL2136" s="11"/>
      <c r="AM2136" s="11"/>
      <c r="AN2136" s="11"/>
    </row>
    <row r="2137" spans="1:40" x14ac:dyDescent="0.25">
      <c r="A2137" s="10">
        <v>2136</v>
      </c>
      <c r="B2137" s="16" t="s">
        <v>9460</v>
      </c>
      <c r="C2137" s="16" t="s">
        <v>9460</v>
      </c>
      <c r="D2137" s="10" t="s">
        <v>4777</v>
      </c>
      <c r="E2137" s="11"/>
      <c r="F2137" s="11"/>
      <c r="G2137" s="11" t="s">
        <v>101</v>
      </c>
      <c r="H2137" s="11" t="s">
        <v>5794</v>
      </c>
      <c r="I2137" s="10" t="s">
        <v>53</v>
      </c>
      <c r="J2137" s="10" t="s">
        <v>53</v>
      </c>
      <c r="K2137" s="10" t="s">
        <v>53</v>
      </c>
      <c r="L2137" s="10" t="s">
        <v>53</v>
      </c>
      <c r="M2137" s="11" t="s">
        <v>4779</v>
      </c>
      <c r="N2137" s="11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 t="s">
        <v>6369</v>
      </c>
      <c r="AA2137" s="11"/>
      <c r="AB2137" s="11"/>
      <c r="AC2137" s="11"/>
      <c r="AD2137" s="11" t="s">
        <v>9103</v>
      </c>
      <c r="AE2137" s="11"/>
      <c r="AF2137" s="11"/>
      <c r="AG2137" s="11"/>
      <c r="AH2137" s="11"/>
      <c r="AI2137" s="11"/>
      <c r="AJ2137" s="11"/>
      <c r="AK2137" s="11"/>
      <c r="AL2137" s="11"/>
      <c r="AM2137" s="11"/>
      <c r="AN2137" s="11"/>
    </row>
    <row r="2138" spans="1:40" x14ac:dyDescent="0.25">
      <c r="A2138" s="9">
        <v>2137</v>
      </c>
      <c r="B2138" s="16" t="s">
        <v>9460</v>
      </c>
      <c r="C2138" s="16" t="s">
        <v>9460</v>
      </c>
      <c r="D2138" s="10" t="s">
        <v>4777</v>
      </c>
      <c r="E2138" s="11"/>
      <c r="F2138" s="11"/>
      <c r="G2138" s="11" t="s">
        <v>101</v>
      </c>
      <c r="H2138" s="11" t="s">
        <v>5795</v>
      </c>
      <c r="I2138" s="10" t="s">
        <v>163</v>
      </c>
      <c r="J2138" s="10" t="s">
        <v>163</v>
      </c>
      <c r="K2138" s="10" t="s">
        <v>163</v>
      </c>
      <c r="L2138" s="10" t="s">
        <v>163</v>
      </c>
      <c r="M2138" s="11" t="s">
        <v>4839</v>
      </c>
      <c r="N2138" s="11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 t="s">
        <v>6369</v>
      </c>
      <c r="AA2138" s="11"/>
      <c r="AB2138" s="11"/>
      <c r="AC2138" s="11"/>
      <c r="AD2138" s="11" t="s">
        <v>9104</v>
      </c>
      <c r="AE2138" s="11"/>
      <c r="AF2138" s="11"/>
      <c r="AG2138" s="11"/>
      <c r="AH2138" s="11"/>
      <c r="AI2138" s="11"/>
      <c r="AJ2138" s="11"/>
      <c r="AK2138" s="11"/>
      <c r="AL2138" s="11"/>
      <c r="AM2138" s="11"/>
      <c r="AN2138" s="11"/>
    </row>
    <row r="2139" spans="1:40" x14ac:dyDescent="0.25">
      <c r="A2139" s="10">
        <v>2138</v>
      </c>
      <c r="B2139" s="16" t="s">
        <v>9460</v>
      </c>
      <c r="C2139" s="16" t="s">
        <v>9460</v>
      </c>
      <c r="D2139" s="10" t="s">
        <v>4763</v>
      </c>
      <c r="E2139" s="11"/>
      <c r="F2139" s="11"/>
      <c r="G2139" s="11" t="s">
        <v>101</v>
      </c>
      <c r="H2139" s="11" t="s">
        <v>5796</v>
      </c>
      <c r="I2139" s="10" t="s">
        <v>207</v>
      </c>
      <c r="J2139" s="10" t="s">
        <v>207</v>
      </c>
      <c r="K2139" s="10" t="s">
        <v>207</v>
      </c>
      <c r="L2139" s="10" t="s">
        <v>207</v>
      </c>
      <c r="M2139" s="11" t="s">
        <v>106</v>
      </c>
      <c r="N2139" s="11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 t="s">
        <v>6369</v>
      </c>
      <c r="AA2139" s="11"/>
      <c r="AB2139" s="11"/>
      <c r="AC2139" s="11" t="s">
        <v>10553</v>
      </c>
      <c r="AD2139" s="11" t="s">
        <v>9105</v>
      </c>
      <c r="AE2139" s="11"/>
      <c r="AF2139" s="11"/>
      <c r="AG2139" s="11"/>
      <c r="AH2139" s="11"/>
      <c r="AI2139" s="11"/>
      <c r="AJ2139" s="11"/>
      <c r="AK2139" s="11"/>
      <c r="AL2139" s="11"/>
      <c r="AM2139" s="11"/>
      <c r="AN2139" s="11"/>
    </row>
    <row r="2140" spans="1:40" x14ac:dyDescent="0.25">
      <c r="A2140" s="9">
        <v>2139</v>
      </c>
      <c r="B2140" s="16" t="s">
        <v>9460</v>
      </c>
      <c r="C2140" s="16" t="s">
        <v>9460</v>
      </c>
      <c r="D2140" s="10" t="s">
        <v>4763</v>
      </c>
      <c r="E2140" s="11"/>
      <c r="F2140" s="11"/>
      <c r="G2140" s="11" t="s">
        <v>101</v>
      </c>
      <c r="H2140" s="11" t="s">
        <v>5797</v>
      </c>
      <c r="I2140" s="10" t="s">
        <v>207</v>
      </c>
      <c r="J2140" s="10" t="s">
        <v>207</v>
      </c>
      <c r="K2140" s="10" t="s">
        <v>207</v>
      </c>
      <c r="L2140" s="10" t="s">
        <v>207</v>
      </c>
      <c r="M2140" s="11" t="s">
        <v>106</v>
      </c>
      <c r="N2140" s="11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 t="s">
        <v>6369</v>
      </c>
      <c r="AA2140" s="11"/>
      <c r="AB2140" s="11"/>
      <c r="AC2140" s="11" t="s">
        <v>10087</v>
      </c>
      <c r="AD2140" s="11" t="s">
        <v>9106</v>
      </c>
      <c r="AE2140" s="11"/>
      <c r="AF2140" s="11"/>
      <c r="AG2140" s="11"/>
      <c r="AH2140" s="11"/>
      <c r="AI2140" s="11"/>
      <c r="AJ2140" s="11"/>
      <c r="AK2140" s="11"/>
      <c r="AL2140" s="11"/>
      <c r="AM2140" s="11"/>
      <c r="AN2140" s="11"/>
    </row>
    <row r="2141" spans="1:40" x14ac:dyDescent="0.25">
      <c r="A2141" s="10">
        <v>2140</v>
      </c>
      <c r="B2141" s="16" t="s">
        <v>9460</v>
      </c>
      <c r="C2141" s="16" t="s">
        <v>9460</v>
      </c>
      <c r="D2141" s="10" t="s">
        <v>4758</v>
      </c>
      <c r="E2141" s="11"/>
      <c r="F2141" s="11"/>
      <c r="G2141" s="11" t="s">
        <v>5798</v>
      </c>
      <c r="H2141" s="11" t="s">
        <v>5799</v>
      </c>
      <c r="I2141" s="10" t="s">
        <v>207</v>
      </c>
      <c r="J2141" s="10" t="s">
        <v>207</v>
      </c>
      <c r="K2141" s="10" t="s">
        <v>207</v>
      </c>
      <c r="L2141" s="10" t="s">
        <v>207</v>
      </c>
      <c r="M2141" s="11" t="s">
        <v>4776</v>
      </c>
      <c r="N2141" s="11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 t="s">
        <v>6369</v>
      </c>
      <c r="AA2141" s="11"/>
      <c r="AB2141" s="11"/>
      <c r="AC2141" s="11"/>
      <c r="AD2141" s="11" t="s">
        <v>9107</v>
      </c>
      <c r="AE2141" s="11"/>
      <c r="AF2141" s="11"/>
      <c r="AG2141" s="11"/>
      <c r="AH2141" s="11"/>
      <c r="AI2141" s="11"/>
      <c r="AJ2141" s="11"/>
      <c r="AK2141" s="11"/>
      <c r="AL2141" s="11"/>
      <c r="AM2141" s="11"/>
      <c r="AN2141" s="11"/>
    </row>
    <row r="2142" spans="1:40" x14ac:dyDescent="0.25">
      <c r="A2142" s="9">
        <v>2141</v>
      </c>
      <c r="B2142" s="16" t="s">
        <v>9460</v>
      </c>
      <c r="C2142" s="16" t="s">
        <v>9460</v>
      </c>
      <c r="D2142" s="10" t="s">
        <v>46</v>
      </c>
      <c r="E2142" s="11" t="s">
        <v>3684</v>
      </c>
      <c r="F2142" s="11"/>
      <c r="G2142" s="11"/>
      <c r="H2142" s="11" t="s">
        <v>3685</v>
      </c>
      <c r="I2142" s="10" t="s">
        <v>319</v>
      </c>
      <c r="J2142" s="10" t="s">
        <v>234</v>
      </c>
      <c r="K2142" s="10" t="s">
        <v>3686</v>
      </c>
      <c r="L2142" s="10" t="s">
        <v>234</v>
      </c>
      <c r="M2142" s="11" t="s">
        <v>1005</v>
      </c>
      <c r="N2142" s="11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 t="s">
        <v>6367</v>
      </c>
      <c r="AA2142" s="11"/>
      <c r="AB2142" s="11"/>
      <c r="AC2142" s="11" t="s">
        <v>10555</v>
      </c>
      <c r="AD2142" s="11" t="s">
        <v>8005</v>
      </c>
      <c r="AE2142" s="11"/>
      <c r="AF2142" s="11"/>
      <c r="AG2142" s="11"/>
      <c r="AH2142" s="11"/>
      <c r="AI2142" s="11"/>
      <c r="AJ2142" s="11"/>
      <c r="AK2142" s="11"/>
      <c r="AL2142" s="11"/>
      <c r="AM2142" s="11"/>
      <c r="AN2142" s="11"/>
    </row>
    <row r="2143" spans="1:40" x14ac:dyDescent="0.25">
      <c r="A2143" s="10">
        <v>2142</v>
      </c>
      <c r="B2143" s="16" t="s">
        <v>9460</v>
      </c>
      <c r="C2143" s="16" t="s">
        <v>9460</v>
      </c>
      <c r="D2143" s="10" t="s">
        <v>46</v>
      </c>
      <c r="E2143" s="11" t="s">
        <v>3687</v>
      </c>
      <c r="F2143" s="11"/>
      <c r="G2143" s="11"/>
      <c r="H2143" s="11" t="s">
        <v>3688</v>
      </c>
      <c r="I2143" s="10" t="s">
        <v>901</v>
      </c>
      <c r="J2143" s="10"/>
      <c r="K2143" s="10" t="s">
        <v>901</v>
      </c>
      <c r="L2143" s="10"/>
      <c r="M2143" s="11" t="s">
        <v>184</v>
      </c>
      <c r="N2143" s="11"/>
      <c r="O2143" s="11"/>
      <c r="P2143" s="11"/>
      <c r="Q2143" s="11"/>
      <c r="R2143" s="11" t="s">
        <v>6366</v>
      </c>
      <c r="S2143" s="11"/>
      <c r="T2143" s="11"/>
      <c r="U2143" s="11" t="s">
        <v>6366</v>
      </c>
      <c r="V2143" s="11"/>
      <c r="W2143" s="11"/>
      <c r="X2143" s="11"/>
      <c r="Y2143" s="11"/>
      <c r="Z2143" s="11" t="s">
        <v>6398</v>
      </c>
      <c r="AA2143" s="11"/>
      <c r="AB2143" s="11"/>
      <c r="AC2143" s="11" t="s">
        <v>9662</v>
      </c>
      <c r="AD2143" s="11" t="s">
        <v>8006</v>
      </c>
      <c r="AE2143" s="11"/>
      <c r="AF2143" s="11"/>
      <c r="AG2143" s="11"/>
      <c r="AH2143" s="11"/>
      <c r="AI2143" s="11"/>
      <c r="AJ2143" s="11"/>
      <c r="AK2143" s="11"/>
      <c r="AL2143" s="11"/>
      <c r="AM2143" s="11"/>
      <c r="AN2143" s="11"/>
    </row>
    <row r="2144" spans="1:40" x14ac:dyDescent="0.25">
      <c r="A2144" s="9">
        <v>2143</v>
      </c>
      <c r="B2144" s="16" t="s">
        <v>9460</v>
      </c>
      <c r="C2144" s="16" t="s">
        <v>9460</v>
      </c>
      <c r="D2144" s="10" t="s">
        <v>46</v>
      </c>
      <c r="E2144" s="11" t="s">
        <v>3689</v>
      </c>
      <c r="F2144" s="11"/>
      <c r="G2144" s="11"/>
      <c r="H2144" s="11" t="s">
        <v>3690</v>
      </c>
      <c r="I2144" s="10" t="s">
        <v>58</v>
      </c>
      <c r="J2144" s="10"/>
      <c r="K2144" s="10" t="s">
        <v>207</v>
      </c>
      <c r="L2144" s="10"/>
      <c r="M2144" s="11" t="s">
        <v>3690</v>
      </c>
      <c r="N2144" s="11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 t="s">
        <v>6369</v>
      </c>
      <c r="AA2144" s="11"/>
      <c r="AB2144" s="11"/>
      <c r="AC2144" s="11" t="s">
        <v>9640</v>
      </c>
      <c r="AD2144" s="11" t="s">
        <v>8007</v>
      </c>
      <c r="AE2144" s="11"/>
      <c r="AF2144" s="11"/>
      <c r="AG2144" s="11"/>
      <c r="AH2144" s="11"/>
      <c r="AI2144" s="11"/>
      <c r="AJ2144" s="11"/>
      <c r="AK2144" s="11"/>
      <c r="AL2144" s="11"/>
      <c r="AM2144" s="11"/>
      <c r="AN2144" s="11"/>
    </row>
    <row r="2145" spans="1:40" x14ac:dyDescent="0.25">
      <c r="A2145" s="10">
        <v>2144</v>
      </c>
      <c r="B2145" s="16" t="s">
        <v>9460</v>
      </c>
      <c r="C2145" s="16" t="s">
        <v>9460</v>
      </c>
      <c r="D2145" s="10" t="s">
        <v>41</v>
      </c>
      <c r="E2145" s="11" t="s">
        <v>3691</v>
      </c>
      <c r="F2145" s="11"/>
      <c r="G2145" s="11"/>
      <c r="H2145" s="11" t="s">
        <v>3692</v>
      </c>
      <c r="I2145" s="10" t="s">
        <v>207</v>
      </c>
      <c r="J2145" s="10"/>
      <c r="K2145" s="10" t="s">
        <v>207</v>
      </c>
      <c r="L2145" s="10"/>
      <c r="M2145" s="11" t="s">
        <v>3693</v>
      </c>
      <c r="N2145" s="11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 t="s">
        <v>6369</v>
      </c>
      <c r="AA2145" s="11"/>
      <c r="AB2145" s="11"/>
      <c r="AC2145" s="11" t="s">
        <v>10556</v>
      </c>
      <c r="AD2145" s="11" t="s">
        <v>8008</v>
      </c>
      <c r="AE2145" s="11"/>
      <c r="AF2145" s="11"/>
      <c r="AG2145" s="11"/>
      <c r="AH2145" s="11"/>
      <c r="AI2145" s="11"/>
      <c r="AJ2145" s="11"/>
      <c r="AK2145" s="11"/>
      <c r="AL2145" s="11"/>
      <c r="AM2145" s="11"/>
      <c r="AN2145" s="11"/>
    </row>
    <row r="2146" spans="1:40" x14ac:dyDescent="0.25">
      <c r="A2146" s="9">
        <v>2145</v>
      </c>
      <c r="B2146" s="16" t="s">
        <v>9460</v>
      </c>
      <c r="C2146" s="16" t="s">
        <v>9460</v>
      </c>
      <c r="D2146" s="10" t="s">
        <v>41</v>
      </c>
      <c r="E2146" s="11" t="s">
        <v>3694</v>
      </c>
      <c r="F2146" s="11"/>
      <c r="G2146" s="11"/>
      <c r="H2146" s="11" t="s">
        <v>3695</v>
      </c>
      <c r="I2146" s="10" t="s">
        <v>82</v>
      </c>
      <c r="J2146" s="10" t="s">
        <v>87</v>
      </c>
      <c r="K2146" s="10" t="s">
        <v>78</v>
      </c>
      <c r="L2146" s="10" t="s">
        <v>87</v>
      </c>
      <c r="M2146" s="11" t="s">
        <v>84</v>
      </c>
      <c r="N2146" s="11"/>
      <c r="O2146" s="11"/>
      <c r="P2146" s="11"/>
      <c r="Q2146" s="11"/>
      <c r="R2146" s="11"/>
      <c r="S2146" s="11"/>
      <c r="T2146" s="11"/>
      <c r="U2146" s="11"/>
      <c r="V2146" s="11"/>
      <c r="W2146" s="11"/>
      <c r="X2146" s="11"/>
      <c r="Y2146" s="11"/>
      <c r="Z2146" s="11" t="s">
        <v>6429</v>
      </c>
      <c r="AA2146" s="11"/>
      <c r="AB2146" s="11"/>
      <c r="AC2146" s="11" t="s">
        <v>10078</v>
      </c>
      <c r="AD2146" s="11" t="s">
        <v>8009</v>
      </c>
      <c r="AE2146" s="11"/>
      <c r="AF2146" s="11"/>
      <c r="AG2146" s="11"/>
      <c r="AH2146" s="11"/>
      <c r="AI2146" s="11"/>
      <c r="AJ2146" s="11"/>
      <c r="AK2146" s="11"/>
      <c r="AL2146" s="11"/>
      <c r="AM2146" s="11"/>
      <c r="AN2146" s="11"/>
    </row>
    <row r="2147" spans="1:40" x14ac:dyDescent="0.25">
      <c r="A2147" s="10">
        <v>2146</v>
      </c>
      <c r="B2147" s="16" t="s">
        <v>9460</v>
      </c>
      <c r="C2147" s="16" t="s">
        <v>9460</v>
      </c>
      <c r="D2147" s="10" t="s">
        <v>46</v>
      </c>
      <c r="E2147" s="11" t="s">
        <v>3696</v>
      </c>
      <c r="F2147" s="11"/>
      <c r="G2147" s="11"/>
      <c r="H2147" s="11" t="s">
        <v>3697</v>
      </c>
      <c r="I2147" s="10" t="s">
        <v>53</v>
      </c>
      <c r="J2147" s="10"/>
      <c r="K2147" s="10" t="s">
        <v>53</v>
      </c>
      <c r="L2147" s="10"/>
      <c r="M2147" s="11" t="s">
        <v>3698</v>
      </c>
      <c r="N2147" s="11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 t="s">
        <v>6411</v>
      </c>
      <c r="AA2147" s="11"/>
      <c r="AB2147" s="11"/>
      <c r="AC2147" s="11" t="s">
        <v>9640</v>
      </c>
      <c r="AD2147" s="11" t="s">
        <v>8010</v>
      </c>
      <c r="AE2147" s="11"/>
      <c r="AF2147" s="11"/>
      <c r="AG2147" s="11"/>
      <c r="AH2147" s="11"/>
      <c r="AI2147" s="11"/>
      <c r="AJ2147" s="11"/>
      <c r="AK2147" s="11"/>
      <c r="AL2147" s="11"/>
      <c r="AM2147" s="11"/>
      <c r="AN2147" s="11"/>
    </row>
    <row r="2148" spans="1:40" x14ac:dyDescent="0.25">
      <c r="A2148" s="9">
        <v>2147</v>
      </c>
      <c r="B2148" s="16" t="s">
        <v>9460</v>
      </c>
      <c r="C2148" s="16" t="s">
        <v>9460</v>
      </c>
      <c r="D2148" s="10" t="s">
        <v>4758</v>
      </c>
      <c r="E2148" s="11"/>
      <c r="F2148" s="11"/>
      <c r="G2148" s="11" t="s">
        <v>5800</v>
      </c>
      <c r="H2148" s="11" t="s">
        <v>5801</v>
      </c>
      <c r="I2148" s="10" t="s">
        <v>207</v>
      </c>
      <c r="J2148" s="10" t="s">
        <v>207</v>
      </c>
      <c r="K2148" s="10" t="s">
        <v>207</v>
      </c>
      <c r="L2148" s="10" t="s">
        <v>207</v>
      </c>
      <c r="M2148" s="11" t="s">
        <v>9591</v>
      </c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 t="s">
        <v>6397</v>
      </c>
      <c r="AA2148" s="11"/>
      <c r="AB2148" s="11"/>
      <c r="AC2148" s="11" t="s">
        <v>6442</v>
      </c>
      <c r="AD2148" s="11" t="s">
        <v>9108</v>
      </c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</row>
    <row r="2149" spans="1:40" x14ac:dyDescent="0.25">
      <c r="A2149" s="10">
        <v>2148</v>
      </c>
      <c r="B2149" s="16" t="s">
        <v>9460</v>
      </c>
      <c r="C2149" s="16" t="s">
        <v>9460</v>
      </c>
      <c r="D2149" s="10" t="s">
        <v>46</v>
      </c>
      <c r="E2149" s="11" t="s">
        <v>3699</v>
      </c>
      <c r="F2149" s="11"/>
      <c r="G2149" s="11"/>
      <c r="H2149" s="11" t="s">
        <v>3700</v>
      </c>
      <c r="I2149" s="10" t="s">
        <v>69</v>
      </c>
      <c r="J2149" s="10"/>
      <c r="K2149" s="10" t="s">
        <v>53</v>
      </c>
      <c r="L2149" s="10"/>
      <c r="M2149" s="11" t="s">
        <v>3700</v>
      </c>
      <c r="N2149" s="11"/>
      <c r="O2149" s="11"/>
      <c r="P2149" s="11"/>
      <c r="Q2149" s="11"/>
      <c r="R2149" s="11"/>
      <c r="S2149" s="11"/>
      <c r="T2149" s="11"/>
      <c r="U2149" s="11" t="s">
        <v>6366</v>
      </c>
      <c r="V2149" s="11"/>
      <c r="W2149" s="11"/>
      <c r="X2149" s="11" t="s">
        <v>6366</v>
      </c>
      <c r="Y2149" s="11"/>
      <c r="Z2149" s="11" t="s">
        <v>6369</v>
      </c>
      <c r="AA2149" s="11"/>
      <c r="AB2149" s="11"/>
      <c r="AC2149" s="11" t="s">
        <v>9743</v>
      </c>
      <c r="AD2149" s="11" t="s">
        <v>8011</v>
      </c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</row>
    <row r="2150" spans="1:40" x14ac:dyDescent="0.25">
      <c r="A2150" s="9">
        <v>2149</v>
      </c>
      <c r="B2150" s="16" t="s">
        <v>9460</v>
      </c>
      <c r="C2150" s="16" t="s">
        <v>9460</v>
      </c>
      <c r="D2150" s="10" t="s">
        <v>46</v>
      </c>
      <c r="E2150" s="11" t="s">
        <v>3701</v>
      </c>
      <c r="F2150" s="11"/>
      <c r="G2150" s="11"/>
      <c r="H2150" s="11" t="s">
        <v>3702</v>
      </c>
      <c r="I2150" s="10" t="s">
        <v>109</v>
      </c>
      <c r="J2150" s="10" t="s">
        <v>74</v>
      </c>
      <c r="K2150" s="10" t="s">
        <v>87</v>
      </c>
      <c r="L2150" s="10" t="s">
        <v>74</v>
      </c>
      <c r="M2150" s="11" t="s">
        <v>3373</v>
      </c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 t="s">
        <v>6367</v>
      </c>
      <c r="AA2150" s="11"/>
      <c r="AB2150" s="11"/>
      <c r="AC2150" s="11" t="s">
        <v>5629</v>
      </c>
      <c r="AD2150" s="11" t="s">
        <v>8012</v>
      </c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</row>
    <row r="2151" spans="1:40" x14ac:dyDescent="0.25">
      <c r="A2151" s="10">
        <v>2150</v>
      </c>
      <c r="B2151" s="16" t="s">
        <v>9460</v>
      </c>
      <c r="C2151" s="16" t="s">
        <v>9460</v>
      </c>
      <c r="D2151" s="10" t="s">
        <v>4758</v>
      </c>
      <c r="E2151" s="11"/>
      <c r="F2151" s="11"/>
      <c r="G2151" s="11" t="s">
        <v>5802</v>
      </c>
      <c r="H2151" s="11" t="s">
        <v>5803</v>
      </c>
      <c r="I2151" s="10" t="s">
        <v>207</v>
      </c>
      <c r="J2151" s="10" t="s">
        <v>207</v>
      </c>
      <c r="K2151" s="10" t="s">
        <v>207</v>
      </c>
      <c r="L2151" s="10" t="s">
        <v>207</v>
      </c>
      <c r="M2151" s="11" t="s">
        <v>299</v>
      </c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 t="s">
        <v>6367</v>
      </c>
      <c r="AA2151" s="11"/>
      <c r="AB2151" s="11"/>
      <c r="AC2151" s="11" t="s">
        <v>10557</v>
      </c>
      <c r="AD2151" s="11" t="s">
        <v>9109</v>
      </c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</row>
    <row r="2152" spans="1:40" x14ac:dyDescent="0.25">
      <c r="A2152" s="9">
        <v>2151</v>
      </c>
      <c r="B2152" s="16" t="s">
        <v>9460</v>
      </c>
      <c r="C2152" s="16" t="s">
        <v>9460</v>
      </c>
      <c r="D2152" s="10" t="s">
        <v>46</v>
      </c>
      <c r="E2152" s="11" t="s">
        <v>3703</v>
      </c>
      <c r="F2152" s="11"/>
      <c r="G2152" s="11"/>
      <c r="H2152" s="11" t="s">
        <v>3704</v>
      </c>
      <c r="I2152" s="10" t="s">
        <v>149</v>
      </c>
      <c r="J2152" s="10"/>
      <c r="K2152" s="10" t="s">
        <v>149</v>
      </c>
      <c r="L2152" s="10"/>
      <c r="M2152" s="11" t="s">
        <v>299</v>
      </c>
      <c r="N2152" s="11"/>
      <c r="O2152" s="11"/>
      <c r="P2152" s="11"/>
      <c r="Q2152" s="11"/>
      <c r="R2152" s="11"/>
      <c r="S2152" s="11"/>
      <c r="T2152" s="11"/>
      <c r="U2152" s="11" t="s">
        <v>6366</v>
      </c>
      <c r="V2152" s="11"/>
      <c r="W2152" s="11"/>
      <c r="X2152" s="11"/>
      <c r="Y2152" s="11"/>
      <c r="Z2152" s="11" t="s">
        <v>6369</v>
      </c>
      <c r="AA2152" s="11"/>
      <c r="AB2152" s="11"/>
      <c r="AC2152" s="11" t="s">
        <v>10558</v>
      </c>
      <c r="AD2152" s="11" t="s">
        <v>8013</v>
      </c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</row>
    <row r="2153" spans="1:40" x14ac:dyDescent="0.25">
      <c r="A2153" s="10">
        <v>2152</v>
      </c>
      <c r="B2153" s="16" t="s">
        <v>9460</v>
      </c>
      <c r="C2153" s="16" t="s">
        <v>9460</v>
      </c>
      <c r="D2153" s="10" t="s">
        <v>46</v>
      </c>
      <c r="E2153" s="11" t="s">
        <v>3705</v>
      </c>
      <c r="F2153" s="11"/>
      <c r="G2153" s="11"/>
      <c r="H2153" s="11" t="s">
        <v>3706</v>
      </c>
      <c r="I2153" s="10" t="s">
        <v>54</v>
      </c>
      <c r="J2153" s="10"/>
      <c r="K2153" s="10" t="s">
        <v>54</v>
      </c>
      <c r="L2153" s="10"/>
      <c r="M2153" s="11" t="s">
        <v>3707</v>
      </c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 t="s">
        <v>6369</v>
      </c>
      <c r="AA2153" s="11"/>
      <c r="AB2153" s="11"/>
      <c r="AC2153" s="11" t="s">
        <v>10559</v>
      </c>
      <c r="AD2153" s="11" t="s">
        <v>8014</v>
      </c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</row>
    <row r="2154" spans="1:40" x14ac:dyDescent="0.25">
      <c r="A2154" s="9">
        <v>2153</v>
      </c>
      <c r="B2154" s="16" t="s">
        <v>9460</v>
      </c>
      <c r="C2154" s="16" t="s">
        <v>9460</v>
      </c>
      <c r="D2154" s="10" t="s">
        <v>46</v>
      </c>
      <c r="E2154" s="11" t="s">
        <v>3708</v>
      </c>
      <c r="F2154" s="11"/>
      <c r="G2154" s="11"/>
      <c r="H2154" s="11" t="s">
        <v>3709</v>
      </c>
      <c r="I2154" s="10" t="s">
        <v>109</v>
      </c>
      <c r="J2154" s="10" t="s">
        <v>74</v>
      </c>
      <c r="K2154" s="10" t="s">
        <v>109</v>
      </c>
      <c r="L2154" s="10" t="s">
        <v>74</v>
      </c>
      <c r="M2154" s="11" t="s">
        <v>3710</v>
      </c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 t="s">
        <v>6409</v>
      </c>
      <c r="AA2154" s="11"/>
      <c r="AB2154" s="11"/>
      <c r="AC2154" s="11" t="s">
        <v>1186</v>
      </c>
      <c r="AD2154" s="11" t="s">
        <v>8015</v>
      </c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</row>
    <row r="2155" spans="1:40" x14ac:dyDescent="0.25">
      <c r="A2155" s="10">
        <v>2154</v>
      </c>
      <c r="B2155" s="16" t="s">
        <v>9460</v>
      </c>
      <c r="C2155" s="16" t="s">
        <v>9460</v>
      </c>
      <c r="D2155" s="10" t="s">
        <v>46</v>
      </c>
      <c r="E2155" s="11" t="s">
        <v>3711</v>
      </c>
      <c r="F2155" s="11"/>
      <c r="G2155" s="11"/>
      <c r="H2155" s="11" t="s">
        <v>3712</v>
      </c>
      <c r="I2155" s="10" t="s">
        <v>207</v>
      </c>
      <c r="J2155" s="10" t="s">
        <v>163</v>
      </c>
      <c r="K2155" s="10" t="s">
        <v>207</v>
      </c>
      <c r="L2155" s="10" t="s">
        <v>163</v>
      </c>
      <c r="M2155" s="11" t="s">
        <v>3713</v>
      </c>
      <c r="N2155" s="11"/>
      <c r="O2155" s="11"/>
      <c r="P2155" s="11"/>
      <c r="Q2155" s="11"/>
      <c r="R2155" s="11"/>
      <c r="S2155" s="11"/>
      <c r="T2155" s="11"/>
      <c r="U2155" s="11" t="s">
        <v>6366</v>
      </c>
      <c r="V2155" s="11"/>
      <c r="W2155" s="11"/>
      <c r="X2155" s="11"/>
      <c r="Y2155" s="11"/>
      <c r="Z2155" s="11" t="s">
        <v>6409</v>
      </c>
      <c r="AA2155" s="11"/>
      <c r="AB2155" s="11"/>
      <c r="AC2155" s="11" t="s">
        <v>10560</v>
      </c>
      <c r="AD2155" s="11" t="s">
        <v>8016</v>
      </c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</row>
    <row r="2156" spans="1:40" x14ac:dyDescent="0.25">
      <c r="A2156" s="9">
        <v>2155</v>
      </c>
      <c r="B2156" s="16" t="s">
        <v>9460</v>
      </c>
      <c r="C2156" s="16" t="s">
        <v>9460</v>
      </c>
      <c r="D2156" s="10" t="s">
        <v>4758</v>
      </c>
      <c r="E2156" s="11"/>
      <c r="F2156" s="11"/>
      <c r="G2156" s="11" t="s">
        <v>5804</v>
      </c>
      <c r="H2156" s="11" t="s">
        <v>5805</v>
      </c>
      <c r="I2156" s="10" t="s">
        <v>285</v>
      </c>
      <c r="J2156" s="10" t="s">
        <v>285</v>
      </c>
      <c r="K2156" s="10" t="s">
        <v>285</v>
      </c>
      <c r="L2156" s="10" t="s">
        <v>285</v>
      </c>
      <c r="M2156" s="11" t="s">
        <v>4793</v>
      </c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 t="s">
        <v>6369</v>
      </c>
      <c r="AA2156" s="11"/>
      <c r="AB2156" s="11"/>
      <c r="AC2156" s="11" t="s">
        <v>10486</v>
      </c>
      <c r="AD2156" s="11" t="s">
        <v>9110</v>
      </c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</row>
    <row r="2157" spans="1:40" x14ac:dyDescent="0.25">
      <c r="A2157" s="10">
        <v>2156</v>
      </c>
      <c r="B2157" s="16" t="s">
        <v>9460</v>
      </c>
      <c r="C2157" s="16" t="s">
        <v>9460</v>
      </c>
      <c r="D2157" s="10" t="s">
        <v>41</v>
      </c>
      <c r="E2157" s="11" t="s">
        <v>3714</v>
      </c>
      <c r="F2157" s="11"/>
      <c r="G2157" s="11"/>
      <c r="H2157" s="11" t="s">
        <v>3715</v>
      </c>
      <c r="I2157" s="10" t="s">
        <v>285</v>
      </c>
      <c r="J2157" s="10" t="s">
        <v>87</v>
      </c>
      <c r="K2157" s="10" t="s">
        <v>269</v>
      </c>
      <c r="L2157" s="10" t="s">
        <v>87</v>
      </c>
      <c r="M2157" s="11" t="s">
        <v>3716</v>
      </c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 t="s">
        <v>6369</v>
      </c>
      <c r="AA2157" s="11"/>
      <c r="AB2157" s="11"/>
      <c r="AC2157" s="11" t="s">
        <v>1234</v>
      </c>
      <c r="AD2157" s="11" t="s">
        <v>8017</v>
      </c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</row>
    <row r="2158" spans="1:40" x14ac:dyDescent="0.25">
      <c r="A2158" s="9">
        <v>2157</v>
      </c>
      <c r="B2158" s="16" t="s">
        <v>9460</v>
      </c>
      <c r="C2158" s="16" t="s">
        <v>9460</v>
      </c>
      <c r="D2158" s="10" t="s">
        <v>41</v>
      </c>
      <c r="E2158" s="11" t="s">
        <v>3717</v>
      </c>
      <c r="F2158" s="11"/>
      <c r="G2158" s="11"/>
      <c r="H2158" s="11" t="s">
        <v>3718</v>
      </c>
      <c r="I2158" s="10" t="s">
        <v>576</v>
      </c>
      <c r="J2158" s="10"/>
      <c r="K2158" s="10" t="s">
        <v>3719</v>
      </c>
      <c r="L2158" s="10"/>
      <c r="M2158" s="11" t="s">
        <v>169</v>
      </c>
      <c r="N2158" s="11"/>
      <c r="O2158" s="11"/>
      <c r="P2158" s="11"/>
      <c r="Q2158" s="11"/>
      <c r="R2158" s="11" t="s">
        <v>6366</v>
      </c>
      <c r="S2158" s="11"/>
      <c r="T2158" s="11"/>
      <c r="U2158" s="11" t="s">
        <v>6366</v>
      </c>
      <c r="V2158" s="11"/>
      <c r="W2158" s="11"/>
      <c r="X2158" s="11"/>
      <c r="Y2158" s="11"/>
      <c r="Z2158" s="11" t="s">
        <v>6369</v>
      </c>
      <c r="AA2158" s="11"/>
      <c r="AB2158" s="11"/>
      <c r="AC2158" s="11" t="s">
        <v>9933</v>
      </c>
      <c r="AD2158" s="11" t="s">
        <v>8018</v>
      </c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</row>
    <row r="2159" spans="1:40" x14ac:dyDescent="0.25">
      <c r="A2159" s="10">
        <v>2158</v>
      </c>
      <c r="B2159" s="16" t="s">
        <v>9460</v>
      </c>
      <c r="C2159" s="16" t="s">
        <v>9460</v>
      </c>
      <c r="D2159" s="10" t="s">
        <v>41</v>
      </c>
      <c r="E2159" s="11" t="s">
        <v>3720</v>
      </c>
      <c r="F2159" s="11"/>
      <c r="G2159" s="11"/>
      <c r="H2159" s="11" t="s">
        <v>3721</v>
      </c>
      <c r="I2159" s="10" t="s">
        <v>78</v>
      </c>
      <c r="J2159" s="10"/>
      <c r="K2159" s="10" t="s">
        <v>78</v>
      </c>
      <c r="L2159" s="10"/>
      <c r="M2159" s="11" t="s">
        <v>3721</v>
      </c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 t="s">
        <v>6411</v>
      </c>
      <c r="AA2159" s="11"/>
      <c r="AB2159" s="11"/>
      <c r="AC2159" s="11" t="s">
        <v>9640</v>
      </c>
      <c r="AD2159" s="11" t="s">
        <v>8019</v>
      </c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</row>
    <row r="2160" spans="1:40" x14ac:dyDescent="0.25">
      <c r="A2160" s="9">
        <v>2159</v>
      </c>
      <c r="B2160" s="16" t="s">
        <v>9460</v>
      </c>
      <c r="C2160" s="16" t="s">
        <v>9460</v>
      </c>
      <c r="D2160" s="10" t="s">
        <v>4758</v>
      </c>
      <c r="E2160" s="11"/>
      <c r="F2160" s="11"/>
      <c r="G2160" s="11" t="s">
        <v>5806</v>
      </c>
      <c r="H2160" s="11" t="s">
        <v>5807</v>
      </c>
      <c r="I2160" s="10" t="s">
        <v>207</v>
      </c>
      <c r="J2160" s="10" t="s">
        <v>207</v>
      </c>
      <c r="K2160" s="10" t="s">
        <v>207</v>
      </c>
      <c r="L2160" s="10" t="s">
        <v>207</v>
      </c>
      <c r="M2160" s="11" t="s">
        <v>9591</v>
      </c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 t="s">
        <v>6369</v>
      </c>
      <c r="AA2160" s="11"/>
      <c r="AB2160" s="11"/>
      <c r="AC2160" s="11" t="s">
        <v>10561</v>
      </c>
      <c r="AD2160" s="11" t="s">
        <v>9111</v>
      </c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</row>
    <row r="2161" spans="1:40" x14ac:dyDescent="0.25">
      <c r="A2161" s="10">
        <v>2160</v>
      </c>
      <c r="B2161" s="16" t="s">
        <v>9460</v>
      </c>
      <c r="C2161" s="16" t="s">
        <v>9460</v>
      </c>
      <c r="D2161" s="10" t="s">
        <v>46</v>
      </c>
      <c r="E2161" s="11" t="s">
        <v>3722</v>
      </c>
      <c r="F2161" s="11"/>
      <c r="G2161" s="11"/>
      <c r="H2161" s="11" t="s">
        <v>3723</v>
      </c>
      <c r="I2161" s="10" t="s">
        <v>163</v>
      </c>
      <c r="J2161" s="10"/>
      <c r="K2161" s="10" t="s">
        <v>163</v>
      </c>
      <c r="L2161" s="10"/>
      <c r="M2161" s="11" t="s">
        <v>3724</v>
      </c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 t="s">
        <v>6376</v>
      </c>
      <c r="AA2161" s="11"/>
      <c r="AB2161" s="11"/>
      <c r="AC2161" s="11" t="s">
        <v>10562</v>
      </c>
      <c r="AD2161" s="11" t="s">
        <v>8020</v>
      </c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</row>
    <row r="2162" spans="1:40" x14ac:dyDescent="0.25">
      <c r="A2162" s="9">
        <v>2161</v>
      </c>
      <c r="B2162" s="16" t="s">
        <v>9460</v>
      </c>
      <c r="C2162" s="16" t="s">
        <v>9460</v>
      </c>
      <c r="D2162" s="10" t="s">
        <v>46</v>
      </c>
      <c r="E2162" s="11" t="s">
        <v>3725</v>
      </c>
      <c r="F2162" s="11"/>
      <c r="G2162" s="11"/>
      <c r="H2162" s="11" t="s">
        <v>3726</v>
      </c>
      <c r="I2162" s="10" t="s">
        <v>69</v>
      </c>
      <c r="J2162" s="10" t="s">
        <v>69</v>
      </c>
      <c r="K2162" s="10" t="s">
        <v>69</v>
      </c>
      <c r="L2162" s="10"/>
      <c r="M2162" s="11" t="s">
        <v>347</v>
      </c>
      <c r="N2162" s="11"/>
      <c r="O2162" s="11"/>
      <c r="P2162" s="11"/>
      <c r="Q2162" s="11"/>
      <c r="R2162" s="11"/>
      <c r="S2162" s="11"/>
      <c r="T2162" s="11"/>
      <c r="U2162" s="11" t="s">
        <v>6366</v>
      </c>
      <c r="V2162" s="11"/>
      <c r="W2162" s="11"/>
      <c r="X2162" s="11"/>
      <c r="Y2162" s="11"/>
      <c r="Z2162" s="11" t="s">
        <v>6369</v>
      </c>
      <c r="AA2162" s="11"/>
      <c r="AB2162" s="11"/>
      <c r="AC2162" s="11" t="s">
        <v>10563</v>
      </c>
      <c r="AD2162" s="11" t="s">
        <v>8021</v>
      </c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</row>
    <row r="2163" spans="1:40" x14ac:dyDescent="0.25">
      <c r="A2163" s="10">
        <v>2162</v>
      </c>
      <c r="B2163" s="16" t="s">
        <v>9460</v>
      </c>
      <c r="C2163" s="16" t="s">
        <v>9460</v>
      </c>
      <c r="D2163" s="10" t="s">
        <v>46</v>
      </c>
      <c r="E2163" s="11" t="s">
        <v>3727</v>
      </c>
      <c r="F2163" s="11"/>
      <c r="G2163" s="11"/>
      <c r="H2163" s="11" t="s">
        <v>3728</v>
      </c>
      <c r="I2163" s="10" t="s">
        <v>207</v>
      </c>
      <c r="J2163" s="10" t="s">
        <v>62</v>
      </c>
      <c r="K2163" s="10" t="s">
        <v>207</v>
      </c>
      <c r="L2163" s="10" t="s">
        <v>62</v>
      </c>
      <c r="M2163" s="11" t="s">
        <v>3729</v>
      </c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 t="s">
        <v>6367</v>
      </c>
      <c r="AA2163" s="11"/>
      <c r="AB2163" s="11"/>
      <c r="AC2163" s="11" t="s">
        <v>10564</v>
      </c>
      <c r="AD2163" s="11" t="s">
        <v>8022</v>
      </c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</row>
    <row r="2164" spans="1:40" x14ac:dyDescent="0.25">
      <c r="A2164" s="9">
        <v>2163</v>
      </c>
      <c r="B2164" s="16" t="s">
        <v>9460</v>
      </c>
      <c r="C2164" s="16" t="s">
        <v>9460</v>
      </c>
      <c r="D2164" s="10" t="s">
        <v>4758</v>
      </c>
      <c r="E2164" s="11"/>
      <c r="F2164" s="11"/>
      <c r="G2164" s="11" t="s">
        <v>5808</v>
      </c>
      <c r="H2164" s="11" t="s">
        <v>5809</v>
      </c>
      <c r="I2164" s="10" t="s">
        <v>159</v>
      </c>
      <c r="J2164" s="10" t="s">
        <v>159</v>
      </c>
      <c r="K2164" s="10" t="s">
        <v>159</v>
      </c>
      <c r="L2164" s="10" t="s">
        <v>159</v>
      </c>
      <c r="M2164" s="11" t="s">
        <v>5074</v>
      </c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 t="s">
        <v>6367</v>
      </c>
      <c r="AA2164" s="11"/>
      <c r="AB2164" s="11"/>
      <c r="AC2164" s="11" t="s">
        <v>10565</v>
      </c>
      <c r="AD2164" s="11" t="s">
        <v>9112</v>
      </c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</row>
    <row r="2165" spans="1:40" x14ac:dyDescent="0.25">
      <c r="A2165" s="10">
        <v>2164</v>
      </c>
      <c r="B2165" s="16" t="s">
        <v>9460</v>
      </c>
      <c r="C2165" s="16" t="s">
        <v>9460</v>
      </c>
      <c r="D2165" s="10" t="s">
        <v>46</v>
      </c>
      <c r="E2165" s="11" t="s">
        <v>3730</v>
      </c>
      <c r="F2165" s="11"/>
      <c r="G2165" s="11"/>
      <c r="H2165" s="11" t="s">
        <v>3731</v>
      </c>
      <c r="I2165" s="10" t="s">
        <v>54</v>
      </c>
      <c r="J2165" s="10"/>
      <c r="K2165" s="10" t="s">
        <v>54</v>
      </c>
      <c r="L2165" s="10"/>
      <c r="M2165" s="11" t="s">
        <v>3732</v>
      </c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 t="s">
        <v>6369</v>
      </c>
      <c r="AA2165" s="11"/>
      <c r="AB2165" s="11"/>
      <c r="AC2165" s="11" t="s">
        <v>10566</v>
      </c>
      <c r="AD2165" s="11" t="s">
        <v>8023</v>
      </c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</row>
    <row r="2166" spans="1:40" x14ac:dyDescent="0.25">
      <c r="A2166" s="9">
        <v>2165</v>
      </c>
      <c r="B2166" s="16" t="s">
        <v>9460</v>
      </c>
      <c r="C2166" s="16" t="s">
        <v>9460</v>
      </c>
      <c r="D2166" s="10" t="s">
        <v>46</v>
      </c>
      <c r="E2166" s="11" t="s">
        <v>3733</v>
      </c>
      <c r="F2166" s="11"/>
      <c r="G2166" s="11"/>
      <c r="H2166" s="11" t="s">
        <v>3734</v>
      </c>
      <c r="I2166" s="10" t="s">
        <v>183</v>
      </c>
      <c r="J2166" s="10"/>
      <c r="K2166" s="10" t="s">
        <v>183</v>
      </c>
      <c r="L2166" s="10"/>
      <c r="M2166" s="11" t="s">
        <v>1937</v>
      </c>
      <c r="N2166" s="11"/>
      <c r="O2166" s="11"/>
      <c r="P2166" s="11"/>
      <c r="Q2166" s="11"/>
      <c r="R2166" s="11"/>
      <c r="S2166" s="11"/>
      <c r="T2166" s="11"/>
      <c r="U2166" s="11" t="s">
        <v>6366</v>
      </c>
      <c r="V2166" s="11"/>
      <c r="W2166" s="11"/>
      <c r="X2166" s="11"/>
      <c r="Y2166" s="11"/>
      <c r="Z2166" s="11" t="s">
        <v>6369</v>
      </c>
      <c r="AA2166" s="11"/>
      <c r="AB2166" s="11"/>
      <c r="AC2166" s="11" t="s">
        <v>9832</v>
      </c>
      <c r="AD2166" s="11" t="s">
        <v>8024</v>
      </c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</row>
    <row r="2167" spans="1:40" x14ac:dyDescent="0.25">
      <c r="A2167" s="10">
        <v>2166</v>
      </c>
      <c r="B2167" s="16" t="s">
        <v>9460</v>
      </c>
      <c r="C2167" s="16" t="s">
        <v>9460</v>
      </c>
      <c r="D2167" s="10" t="s">
        <v>46</v>
      </c>
      <c r="E2167" s="11"/>
      <c r="F2167" s="11"/>
      <c r="G2167" s="11" t="s">
        <v>101</v>
      </c>
      <c r="H2167" s="11" t="s">
        <v>3735</v>
      </c>
      <c r="I2167" s="10" t="s">
        <v>53</v>
      </c>
      <c r="J2167" s="10" t="s">
        <v>132</v>
      </c>
      <c r="K2167" s="10" t="s">
        <v>53</v>
      </c>
      <c r="L2167" s="10" t="s">
        <v>132</v>
      </c>
      <c r="M2167" s="11" t="s">
        <v>3736</v>
      </c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 t="s">
        <v>6369</v>
      </c>
      <c r="AA2167" s="11"/>
      <c r="AB2167" s="11"/>
      <c r="AC2167" s="11" t="s">
        <v>4270</v>
      </c>
      <c r="AD2167" s="11" t="s">
        <v>8025</v>
      </c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</row>
    <row r="2168" spans="1:40" x14ac:dyDescent="0.25">
      <c r="A2168" s="9">
        <v>2167</v>
      </c>
      <c r="B2168" s="16" t="s">
        <v>9460</v>
      </c>
      <c r="C2168" s="16" t="s">
        <v>9460</v>
      </c>
      <c r="D2168" s="10" t="s">
        <v>46</v>
      </c>
      <c r="E2168" s="11" t="s">
        <v>3737</v>
      </c>
      <c r="F2168" s="11"/>
      <c r="G2168" s="11"/>
      <c r="H2168" s="11" t="s">
        <v>3738</v>
      </c>
      <c r="I2168" s="10" t="s">
        <v>149</v>
      </c>
      <c r="J2168" s="10"/>
      <c r="K2168" s="10" t="s">
        <v>155</v>
      </c>
      <c r="L2168" s="10"/>
      <c r="M2168" s="11" t="s">
        <v>1727</v>
      </c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 t="s">
        <v>6387</v>
      </c>
      <c r="AA2168" s="11"/>
      <c r="AB2168" s="11"/>
      <c r="AC2168" s="11" t="s">
        <v>9939</v>
      </c>
      <c r="AD2168" s="11" t="s">
        <v>8026</v>
      </c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</row>
    <row r="2169" spans="1:40" x14ac:dyDescent="0.25">
      <c r="A2169" s="10">
        <v>2168</v>
      </c>
      <c r="B2169" s="16" t="s">
        <v>9460</v>
      </c>
      <c r="C2169" s="16" t="s">
        <v>9460</v>
      </c>
      <c r="D2169" s="10" t="s">
        <v>46</v>
      </c>
      <c r="E2169" s="11" t="s">
        <v>3739</v>
      </c>
      <c r="F2169" s="11"/>
      <c r="G2169" s="11"/>
      <c r="H2169" s="11" t="s">
        <v>3740</v>
      </c>
      <c r="I2169" s="10" t="s">
        <v>285</v>
      </c>
      <c r="J2169" s="10" t="s">
        <v>179</v>
      </c>
      <c r="K2169" s="10" t="s">
        <v>285</v>
      </c>
      <c r="L2169" s="10" t="s">
        <v>179</v>
      </c>
      <c r="M2169" s="11" t="s">
        <v>3486</v>
      </c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 t="s">
        <v>6411</v>
      </c>
      <c r="AA2169" s="11"/>
      <c r="AB2169" s="11"/>
      <c r="AC2169" s="11" t="s">
        <v>10567</v>
      </c>
      <c r="AD2169" s="11" t="s">
        <v>8027</v>
      </c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</row>
    <row r="2170" spans="1:40" x14ac:dyDescent="0.25">
      <c r="A2170" s="9">
        <v>2169</v>
      </c>
      <c r="B2170" s="16" t="s">
        <v>9460</v>
      </c>
      <c r="C2170" s="16" t="s">
        <v>9460</v>
      </c>
      <c r="D2170" s="10" t="s">
        <v>4758</v>
      </c>
      <c r="E2170" s="11"/>
      <c r="F2170" s="11"/>
      <c r="G2170" s="11" t="s">
        <v>5810</v>
      </c>
      <c r="H2170" s="11" t="s">
        <v>5811</v>
      </c>
      <c r="I2170" s="10" t="s">
        <v>87</v>
      </c>
      <c r="J2170" s="10" t="s">
        <v>87</v>
      </c>
      <c r="K2170" s="10" t="s">
        <v>87</v>
      </c>
      <c r="L2170" s="10" t="s">
        <v>87</v>
      </c>
      <c r="M2170" s="11" t="s">
        <v>9591</v>
      </c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 t="s">
        <v>6369</v>
      </c>
      <c r="AA2170" s="11"/>
      <c r="AB2170" s="11"/>
      <c r="AC2170" s="11" t="s">
        <v>6457</v>
      </c>
      <c r="AD2170" s="11" t="s">
        <v>9113</v>
      </c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</row>
    <row r="2171" spans="1:40" x14ac:dyDescent="0.25">
      <c r="A2171" s="10">
        <v>2170</v>
      </c>
      <c r="B2171" s="16" t="s">
        <v>9460</v>
      </c>
      <c r="C2171" s="16" t="s">
        <v>9460</v>
      </c>
      <c r="D2171" s="10" t="s">
        <v>41</v>
      </c>
      <c r="E2171" s="11" t="s">
        <v>3741</v>
      </c>
      <c r="F2171" s="11"/>
      <c r="G2171" s="11"/>
      <c r="H2171" s="11" t="s">
        <v>3742</v>
      </c>
      <c r="I2171" s="10" t="s">
        <v>62</v>
      </c>
      <c r="J2171" s="10"/>
      <c r="K2171" s="10" t="s">
        <v>62</v>
      </c>
      <c r="L2171" s="10"/>
      <c r="M2171" s="11" t="s">
        <v>849</v>
      </c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 t="s">
        <v>6369</v>
      </c>
      <c r="AA2171" s="11"/>
      <c r="AB2171" s="11"/>
      <c r="AC2171" s="11"/>
      <c r="AD2171" s="11" t="s">
        <v>8028</v>
      </c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</row>
    <row r="2172" spans="1:40" x14ac:dyDescent="0.25">
      <c r="A2172" s="9">
        <v>2171</v>
      </c>
      <c r="B2172" s="16" t="s">
        <v>9460</v>
      </c>
      <c r="C2172" s="16" t="s">
        <v>9460</v>
      </c>
      <c r="D2172" s="10" t="s">
        <v>4758</v>
      </c>
      <c r="E2172" s="11"/>
      <c r="F2172" s="11"/>
      <c r="G2172" s="11" t="s">
        <v>5812</v>
      </c>
      <c r="H2172" s="11" t="s">
        <v>5813</v>
      </c>
      <c r="I2172" s="10" t="s">
        <v>87</v>
      </c>
      <c r="J2172" s="10" t="s">
        <v>87</v>
      </c>
      <c r="K2172" s="10" t="s">
        <v>87</v>
      </c>
      <c r="L2172" s="10" t="s">
        <v>87</v>
      </c>
      <c r="M2172" s="11" t="s">
        <v>2388</v>
      </c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 t="s">
        <v>6369</v>
      </c>
      <c r="AA2172" s="11"/>
      <c r="AB2172" s="11"/>
      <c r="AC2172" s="11" t="s">
        <v>9640</v>
      </c>
      <c r="AD2172" s="11" t="s">
        <v>9114</v>
      </c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</row>
    <row r="2173" spans="1:40" x14ac:dyDescent="0.25">
      <c r="A2173" s="10">
        <v>2172</v>
      </c>
      <c r="B2173" s="16" t="s">
        <v>9460</v>
      </c>
      <c r="C2173" s="16" t="s">
        <v>9460</v>
      </c>
      <c r="D2173" s="10" t="s">
        <v>4777</v>
      </c>
      <c r="E2173" s="11"/>
      <c r="F2173" s="11"/>
      <c r="G2173" s="11" t="s">
        <v>101</v>
      </c>
      <c r="H2173" s="11" t="s">
        <v>5814</v>
      </c>
      <c r="I2173" s="10" t="s">
        <v>53</v>
      </c>
      <c r="J2173" s="10" t="s">
        <v>53</v>
      </c>
      <c r="K2173" s="10" t="s">
        <v>53</v>
      </c>
      <c r="L2173" s="10" t="s">
        <v>53</v>
      </c>
      <c r="M2173" s="11" t="s">
        <v>4779</v>
      </c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 t="s">
        <v>6391</v>
      </c>
      <c r="AA2173" s="11"/>
      <c r="AB2173" s="11"/>
      <c r="AC2173" s="11"/>
      <c r="AD2173" s="11" t="s">
        <v>9115</v>
      </c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</row>
    <row r="2174" spans="1:40" x14ac:dyDescent="0.25">
      <c r="A2174" s="9">
        <v>2173</v>
      </c>
      <c r="B2174" s="16" t="s">
        <v>9460</v>
      </c>
      <c r="C2174" s="16" t="s">
        <v>9460</v>
      </c>
      <c r="D2174" s="10" t="s">
        <v>46</v>
      </c>
      <c r="E2174" s="11" t="s">
        <v>3743</v>
      </c>
      <c r="F2174" s="11"/>
      <c r="G2174" s="11"/>
      <c r="H2174" s="11" t="s">
        <v>3744</v>
      </c>
      <c r="I2174" s="10" t="s">
        <v>69</v>
      </c>
      <c r="J2174" s="10"/>
      <c r="K2174" s="10" t="s">
        <v>69</v>
      </c>
      <c r="L2174" s="10"/>
      <c r="M2174" s="11" t="s">
        <v>3744</v>
      </c>
      <c r="N2174" s="11"/>
      <c r="O2174" s="11"/>
      <c r="P2174" s="11"/>
      <c r="Q2174" s="11"/>
      <c r="R2174" s="11"/>
      <c r="S2174" s="11"/>
      <c r="T2174" s="11"/>
      <c r="U2174" s="11" t="s">
        <v>6366</v>
      </c>
      <c r="V2174" s="11"/>
      <c r="W2174" s="11"/>
      <c r="X2174" s="11" t="s">
        <v>6366</v>
      </c>
      <c r="Y2174" s="11"/>
      <c r="Z2174" s="11" t="s">
        <v>6369</v>
      </c>
      <c r="AA2174" s="11"/>
      <c r="AB2174" s="11"/>
      <c r="AC2174" s="11" t="s">
        <v>9635</v>
      </c>
      <c r="AD2174" s="11" t="s">
        <v>8029</v>
      </c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</row>
    <row r="2175" spans="1:40" x14ac:dyDescent="0.25">
      <c r="A2175" s="10">
        <v>2174</v>
      </c>
      <c r="B2175" s="16" t="s">
        <v>9460</v>
      </c>
      <c r="C2175" s="16" t="s">
        <v>9460</v>
      </c>
      <c r="D2175" s="10" t="s">
        <v>4758</v>
      </c>
      <c r="E2175" s="11"/>
      <c r="F2175" s="11"/>
      <c r="G2175" s="11" t="s">
        <v>101</v>
      </c>
      <c r="H2175" s="11" t="s">
        <v>5815</v>
      </c>
      <c r="I2175" s="10" t="s">
        <v>207</v>
      </c>
      <c r="J2175" s="10" t="s">
        <v>207</v>
      </c>
      <c r="K2175" s="10" t="s">
        <v>207</v>
      </c>
      <c r="L2175" s="10" t="s">
        <v>207</v>
      </c>
      <c r="M2175" s="11" t="s">
        <v>1801</v>
      </c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 t="s">
        <v>6369</v>
      </c>
      <c r="AA2175" s="11"/>
      <c r="AB2175" s="11"/>
      <c r="AC2175" s="11" t="s">
        <v>6487</v>
      </c>
      <c r="AD2175" s="11" t="s">
        <v>9116</v>
      </c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</row>
    <row r="2176" spans="1:40" x14ac:dyDescent="0.25">
      <c r="A2176" s="9">
        <v>2175</v>
      </c>
      <c r="B2176" s="16" t="s">
        <v>9460</v>
      </c>
      <c r="C2176" s="16" t="s">
        <v>9460</v>
      </c>
      <c r="D2176" s="10" t="s">
        <v>4763</v>
      </c>
      <c r="E2176" s="11"/>
      <c r="F2176" s="11"/>
      <c r="G2176" s="11" t="s">
        <v>101</v>
      </c>
      <c r="H2176" s="11" t="s">
        <v>5816</v>
      </c>
      <c r="I2176" s="10" t="s">
        <v>52</v>
      </c>
      <c r="J2176" s="10" t="s">
        <v>52</v>
      </c>
      <c r="K2176" s="10" t="s">
        <v>52</v>
      </c>
      <c r="L2176" s="10" t="s">
        <v>52</v>
      </c>
      <c r="M2176" s="11" t="s">
        <v>106</v>
      </c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 t="s">
        <v>6369</v>
      </c>
      <c r="AA2176" s="11"/>
      <c r="AB2176" s="11"/>
      <c r="AC2176" s="11"/>
      <c r="AD2176" s="11" t="s">
        <v>9117</v>
      </c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</row>
    <row r="2177" spans="1:40" x14ac:dyDescent="0.25">
      <c r="A2177" s="10">
        <v>2176</v>
      </c>
      <c r="B2177" s="16" t="s">
        <v>9460</v>
      </c>
      <c r="C2177" s="16" t="s">
        <v>9460</v>
      </c>
      <c r="D2177" s="10" t="s">
        <v>46</v>
      </c>
      <c r="E2177" s="11" t="s">
        <v>3745</v>
      </c>
      <c r="F2177" s="11"/>
      <c r="G2177" s="11"/>
      <c r="H2177" s="11" t="s">
        <v>3746</v>
      </c>
      <c r="I2177" s="10" t="s">
        <v>163</v>
      </c>
      <c r="J2177" s="10" t="s">
        <v>163</v>
      </c>
      <c r="K2177" s="10" t="s">
        <v>163</v>
      </c>
      <c r="L2177" s="10" t="s">
        <v>163</v>
      </c>
      <c r="M2177" s="11" t="s">
        <v>3747</v>
      </c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 t="s">
        <v>6367</v>
      </c>
      <c r="AA2177" s="11"/>
      <c r="AB2177" s="11"/>
      <c r="AC2177" s="11" t="s">
        <v>10568</v>
      </c>
      <c r="AD2177" s="11" t="s">
        <v>8030</v>
      </c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</row>
    <row r="2178" spans="1:40" x14ac:dyDescent="0.25">
      <c r="A2178" s="9">
        <v>2177</v>
      </c>
      <c r="B2178" s="16" t="s">
        <v>9460</v>
      </c>
      <c r="C2178" s="16" t="s">
        <v>9460</v>
      </c>
      <c r="D2178" s="10" t="s">
        <v>46</v>
      </c>
      <c r="E2178" s="11" t="s">
        <v>3748</v>
      </c>
      <c r="F2178" s="11"/>
      <c r="G2178" s="11"/>
      <c r="H2178" s="11" t="s">
        <v>3749</v>
      </c>
      <c r="I2178" s="10" t="s">
        <v>109</v>
      </c>
      <c r="J2178" s="10"/>
      <c r="K2178" s="10" t="s">
        <v>109</v>
      </c>
      <c r="L2178" s="10"/>
      <c r="M2178" s="11" t="s">
        <v>556</v>
      </c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 t="s">
        <v>6369</v>
      </c>
      <c r="AA2178" s="11"/>
      <c r="AB2178" s="11"/>
      <c r="AC2178" s="11" t="s">
        <v>9640</v>
      </c>
      <c r="AD2178" s="11" t="s">
        <v>8031</v>
      </c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</row>
    <row r="2179" spans="1:40" x14ac:dyDescent="0.25">
      <c r="A2179" s="10">
        <v>2178</v>
      </c>
      <c r="B2179" s="16" t="s">
        <v>9460</v>
      </c>
      <c r="C2179" s="16" t="s">
        <v>9460</v>
      </c>
      <c r="D2179" s="10" t="s">
        <v>46</v>
      </c>
      <c r="E2179" s="11" t="s">
        <v>3750</v>
      </c>
      <c r="F2179" s="11"/>
      <c r="G2179" s="11"/>
      <c r="H2179" s="11" t="s">
        <v>3751</v>
      </c>
      <c r="I2179" s="10" t="s">
        <v>163</v>
      </c>
      <c r="J2179" s="10"/>
      <c r="K2179" s="10" t="s">
        <v>133</v>
      </c>
      <c r="L2179" s="10"/>
      <c r="M2179" s="11" t="s">
        <v>3751</v>
      </c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 t="s">
        <v>6369</v>
      </c>
      <c r="AA2179" s="11"/>
      <c r="AB2179" s="11"/>
      <c r="AC2179" s="11" t="s">
        <v>10489</v>
      </c>
      <c r="AD2179" s="11" t="s">
        <v>8032</v>
      </c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</row>
    <row r="2180" spans="1:40" x14ac:dyDescent="0.25">
      <c r="A2180" s="9">
        <v>2179</v>
      </c>
      <c r="B2180" s="16" t="s">
        <v>9460</v>
      </c>
      <c r="C2180" s="16" t="s">
        <v>9460</v>
      </c>
      <c r="D2180" s="10" t="s">
        <v>46</v>
      </c>
      <c r="E2180" s="11" t="s">
        <v>3752</v>
      </c>
      <c r="F2180" s="11"/>
      <c r="G2180" s="11"/>
      <c r="H2180" s="11" t="s">
        <v>3753</v>
      </c>
      <c r="I2180" s="10" t="s">
        <v>207</v>
      </c>
      <c r="J2180" s="10"/>
      <c r="K2180" s="10" t="s">
        <v>269</v>
      </c>
      <c r="L2180" s="10"/>
      <c r="M2180" s="11" t="s">
        <v>3754</v>
      </c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 t="s">
        <v>6411</v>
      </c>
      <c r="AA2180" s="11"/>
      <c r="AB2180" s="11"/>
      <c r="AC2180" s="11" t="s">
        <v>9643</v>
      </c>
      <c r="AD2180" s="11" t="s">
        <v>8033</v>
      </c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</row>
    <row r="2181" spans="1:40" x14ac:dyDescent="0.25">
      <c r="A2181" s="10">
        <v>2180</v>
      </c>
      <c r="B2181" s="16" t="s">
        <v>9460</v>
      </c>
      <c r="C2181" s="16" t="s">
        <v>9460</v>
      </c>
      <c r="D2181" s="10" t="s">
        <v>4758</v>
      </c>
      <c r="E2181" s="11"/>
      <c r="F2181" s="11"/>
      <c r="G2181" s="11" t="s">
        <v>5817</v>
      </c>
      <c r="H2181" s="11" t="s">
        <v>5818</v>
      </c>
      <c r="I2181" s="10" t="s">
        <v>83</v>
      </c>
      <c r="J2181" s="10" t="s">
        <v>83</v>
      </c>
      <c r="K2181" s="10" t="s">
        <v>83</v>
      </c>
      <c r="L2181" s="10" t="s">
        <v>83</v>
      </c>
      <c r="M2181" s="11" t="s">
        <v>9591</v>
      </c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 t="s">
        <v>6367</v>
      </c>
      <c r="AA2181" s="11"/>
      <c r="AB2181" s="11"/>
      <c r="AC2181" s="11" t="s">
        <v>10569</v>
      </c>
      <c r="AD2181" s="11" t="s">
        <v>9118</v>
      </c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</row>
    <row r="2182" spans="1:40" x14ac:dyDescent="0.25">
      <c r="A2182" s="9">
        <v>2181</v>
      </c>
      <c r="B2182" s="16" t="s">
        <v>9460</v>
      </c>
      <c r="C2182" s="16" t="s">
        <v>9460</v>
      </c>
      <c r="D2182" s="10" t="s">
        <v>46</v>
      </c>
      <c r="E2182" s="11" t="s">
        <v>3755</v>
      </c>
      <c r="F2182" s="11"/>
      <c r="G2182" s="11"/>
      <c r="H2182" s="11" t="s">
        <v>3756</v>
      </c>
      <c r="I2182" s="10" t="s">
        <v>58</v>
      </c>
      <c r="J2182" s="10"/>
      <c r="K2182" s="10" t="s">
        <v>58</v>
      </c>
      <c r="L2182" s="10"/>
      <c r="M2182" s="11" t="s">
        <v>3757</v>
      </c>
      <c r="N2182" s="11"/>
      <c r="O2182" s="11"/>
      <c r="P2182" s="11"/>
      <c r="Q2182" s="11"/>
      <c r="R2182" s="11"/>
      <c r="S2182" s="11"/>
      <c r="T2182" s="11"/>
      <c r="U2182" s="11" t="s">
        <v>6366</v>
      </c>
      <c r="V2182" s="11"/>
      <c r="W2182" s="11"/>
      <c r="X2182" s="11" t="s">
        <v>6366</v>
      </c>
      <c r="Y2182" s="11"/>
      <c r="Z2182" s="11" t="s">
        <v>6369</v>
      </c>
      <c r="AA2182" s="11"/>
      <c r="AB2182" s="11"/>
      <c r="AC2182" s="11" t="s">
        <v>9632</v>
      </c>
      <c r="AD2182" s="11" t="s">
        <v>8034</v>
      </c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</row>
    <row r="2183" spans="1:40" x14ac:dyDescent="0.25">
      <c r="A2183" s="10">
        <v>2182</v>
      </c>
      <c r="B2183" s="16" t="s">
        <v>9460</v>
      </c>
      <c r="C2183" s="16" t="s">
        <v>9460</v>
      </c>
      <c r="D2183" s="10" t="s">
        <v>46</v>
      </c>
      <c r="E2183" s="11" t="s">
        <v>3758</v>
      </c>
      <c r="F2183" s="11"/>
      <c r="G2183" s="11"/>
      <c r="H2183" s="11" t="s">
        <v>3759</v>
      </c>
      <c r="I2183" s="10" t="s">
        <v>159</v>
      </c>
      <c r="J2183" s="10" t="s">
        <v>109</v>
      </c>
      <c r="K2183" s="10" t="s">
        <v>159</v>
      </c>
      <c r="L2183" s="10" t="s">
        <v>109</v>
      </c>
      <c r="M2183" s="11" t="s">
        <v>3760</v>
      </c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 t="s">
        <v>6369</v>
      </c>
      <c r="AA2183" s="11"/>
      <c r="AB2183" s="11"/>
      <c r="AC2183" s="11" t="s">
        <v>10558</v>
      </c>
      <c r="AD2183" s="11" t="s">
        <v>8035</v>
      </c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</row>
    <row r="2184" spans="1:40" x14ac:dyDescent="0.25">
      <c r="A2184" s="9">
        <v>2183</v>
      </c>
      <c r="B2184" s="16" t="s">
        <v>9460</v>
      </c>
      <c r="C2184" s="16" t="s">
        <v>9460</v>
      </c>
      <c r="D2184" s="10" t="s">
        <v>4763</v>
      </c>
      <c r="E2184" s="11"/>
      <c r="F2184" s="11"/>
      <c r="G2184" s="11" t="s">
        <v>101</v>
      </c>
      <c r="H2184" s="11" t="s">
        <v>5819</v>
      </c>
      <c r="I2184" s="10" t="s">
        <v>207</v>
      </c>
      <c r="J2184" s="10" t="s">
        <v>207</v>
      </c>
      <c r="K2184" s="10" t="s">
        <v>207</v>
      </c>
      <c r="L2184" s="10" t="s">
        <v>207</v>
      </c>
      <c r="M2184" s="11" t="s">
        <v>106</v>
      </c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 t="s">
        <v>6411</v>
      </c>
      <c r="AA2184" s="11"/>
      <c r="AB2184" s="11"/>
      <c r="AC2184" s="11" t="s">
        <v>10570</v>
      </c>
      <c r="AD2184" s="11" t="s">
        <v>9119</v>
      </c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</row>
    <row r="2185" spans="1:40" x14ac:dyDescent="0.25">
      <c r="A2185" s="10">
        <v>2184</v>
      </c>
      <c r="B2185" s="16" t="s">
        <v>9460</v>
      </c>
      <c r="C2185" s="16" t="s">
        <v>9460</v>
      </c>
      <c r="D2185" s="10" t="s">
        <v>4758</v>
      </c>
      <c r="E2185" s="11"/>
      <c r="F2185" s="11"/>
      <c r="G2185" s="11" t="s">
        <v>5820</v>
      </c>
      <c r="H2185" s="11" t="s">
        <v>5821</v>
      </c>
      <c r="I2185" s="10" t="s">
        <v>163</v>
      </c>
      <c r="J2185" s="10" t="s">
        <v>163</v>
      </c>
      <c r="K2185" s="10" t="s">
        <v>163</v>
      </c>
      <c r="L2185" s="10" t="s">
        <v>163</v>
      </c>
      <c r="M2185" s="11" t="s">
        <v>9591</v>
      </c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 t="s">
        <v>6411</v>
      </c>
      <c r="AA2185" s="11"/>
      <c r="AB2185" s="11"/>
      <c r="AC2185" s="11" t="s">
        <v>6473</v>
      </c>
      <c r="AD2185" s="11" t="s">
        <v>9120</v>
      </c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</row>
    <row r="2186" spans="1:40" x14ac:dyDescent="0.25">
      <c r="A2186" s="9">
        <v>2185</v>
      </c>
      <c r="B2186" s="16" t="s">
        <v>9460</v>
      </c>
      <c r="C2186" s="16" t="s">
        <v>9460</v>
      </c>
      <c r="D2186" s="10" t="s">
        <v>4758</v>
      </c>
      <c r="E2186" s="11"/>
      <c r="F2186" s="11"/>
      <c r="G2186" s="11" t="s">
        <v>5822</v>
      </c>
      <c r="H2186" s="11" t="s">
        <v>5823</v>
      </c>
      <c r="I2186" s="10" t="s">
        <v>83</v>
      </c>
      <c r="J2186" s="10" t="s">
        <v>83</v>
      </c>
      <c r="K2186" s="10" t="s">
        <v>83</v>
      </c>
      <c r="L2186" s="10" t="s">
        <v>83</v>
      </c>
      <c r="M2186" s="11" t="s">
        <v>9591</v>
      </c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 t="s">
        <v>6370</v>
      </c>
      <c r="AA2186" s="11"/>
      <c r="AB2186" s="11"/>
      <c r="AC2186" s="11" t="s">
        <v>6523</v>
      </c>
      <c r="AD2186" s="11" t="s">
        <v>9121</v>
      </c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</row>
    <row r="2187" spans="1:40" x14ac:dyDescent="0.25">
      <c r="A2187" s="10">
        <v>2186</v>
      </c>
      <c r="B2187" s="16" t="s">
        <v>9460</v>
      </c>
      <c r="C2187" s="16" t="s">
        <v>9460</v>
      </c>
      <c r="D2187" s="10" t="s">
        <v>46</v>
      </c>
      <c r="E2187" s="11" t="s">
        <v>3761</v>
      </c>
      <c r="F2187" s="11"/>
      <c r="G2187" s="11"/>
      <c r="H2187" s="11" t="s">
        <v>3762</v>
      </c>
      <c r="I2187" s="10" t="s">
        <v>163</v>
      </c>
      <c r="J2187" s="10" t="s">
        <v>163</v>
      </c>
      <c r="K2187" s="10" t="s">
        <v>163</v>
      </c>
      <c r="L2187" s="10" t="s">
        <v>163</v>
      </c>
      <c r="M2187" s="11" t="s">
        <v>3763</v>
      </c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 t="s">
        <v>6411</v>
      </c>
      <c r="AA2187" s="11"/>
      <c r="AB2187" s="11"/>
      <c r="AC2187" s="11" t="s">
        <v>10276</v>
      </c>
      <c r="AD2187" s="11" t="s">
        <v>8036</v>
      </c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</row>
    <row r="2188" spans="1:40" x14ac:dyDescent="0.25">
      <c r="A2188" s="9">
        <v>2187</v>
      </c>
      <c r="B2188" s="16" t="s">
        <v>9460</v>
      </c>
      <c r="C2188" s="16" t="s">
        <v>9460</v>
      </c>
      <c r="D2188" s="10" t="s">
        <v>4758</v>
      </c>
      <c r="E2188" s="11"/>
      <c r="F2188" s="11"/>
      <c r="G2188" s="11" t="s">
        <v>5824</v>
      </c>
      <c r="H2188" s="11" t="s">
        <v>5825</v>
      </c>
      <c r="I2188" s="10" t="s">
        <v>78</v>
      </c>
      <c r="J2188" s="10" t="s">
        <v>78</v>
      </c>
      <c r="K2188" s="10" t="s">
        <v>78</v>
      </c>
      <c r="L2188" s="10" t="s">
        <v>78</v>
      </c>
      <c r="M2188" s="11" t="s">
        <v>9591</v>
      </c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 t="s">
        <v>6369</v>
      </c>
      <c r="AA2188" s="11"/>
      <c r="AB2188" s="11"/>
      <c r="AC2188" s="11" t="s">
        <v>9665</v>
      </c>
      <c r="AD2188" s="11" t="s">
        <v>9122</v>
      </c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</row>
    <row r="2189" spans="1:40" x14ac:dyDescent="0.25">
      <c r="A2189" s="10">
        <v>2188</v>
      </c>
      <c r="B2189" s="16" t="s">
        <v>9460</v>
      </c>
      <c r="C2189" s="16" t="s">
        <v>9460</v>
      </c>
      <c r="D2189" s="10" t="s">
        <v>4763</v>
      </c>
      <c r="E2189" s="11"/>
      <c r="F2189" s="11"/>
      <c r="G2189" s="11" t="s">
        <v>101</v>
      </c>
      <c r="H2189" s="11" t="s">
        <v>5826</v>
      </c>
      <c r="I2189" s="10" t="s">
        <v>52</v>
      </c>
      <c r="J2189" s="10" t="s">
        <v>52</v>
      </c>
      <c r="K2189" s="10" t="s">
        <v>52</v>
      </c>
      <c r="L2189" s="10" t="s">
        <v>52</v>
      </c>
      <c r="M2189" s="11" t="s">
        <v>106</v>
      </c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 t="s">
        <v>6369</v>
      </c>
      <c r="AA2189" s="11"/>
      <c r="AB2189" s="11"/>
      <c r="AC2189" s="11" t="s">
        <v>9665</v>
      </c>
      <c r="AD2189" s="11" t="s">
        <v>9123</v>
      </c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</row>
    <row r="2190" spans="1:40" x14ac:dyDescent="0.25">
      <c r="A2190" s="9">
        <v>2189</v>
      </c>
      <c r="B2190" s="16" t="s">
        <v>9460</v>
      </c>
      <c r="C2190" s="16" t="s">
        <v>9460</v>
      </c>
      <c r="D2190" s="10" t="s">
        <v>4763</v>
      </c>
      <c r="E2190" s="11"/>
      <c r="F2190" s="11"/>
      <c r="G2190" s="11" t="s">
        <v>101</v>
      </c>
      <c r="H2190" s="11" t="s">
        <v>5827</v>
      </c>
      <c r="I2190" s="10" t="s">
        <v>52</v>
      </c>
      <c r="J2190" s="10" t="s">
        <v>52</v>
      </c>
      <c r="K2190" s="10" t="s">
        <v>52</v>
      </c>
      <c r="L2190" s="10" t="s">
        <v>52</v>
      </c>
      <c r="M2190" s="11" t="s">
        <v>106</v>
      </c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 t="s">
        <v>6411</v>
      </c>
      <c r="AA2190" s="11"/>
      <c r="AB2190" s="11"/>
      <c r="AC2190" s="11"/>
      <c r="AD2190" s="11" t="s">
        <v>9124</v>
      </c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</row>
    <row r="2191" spans="1:40" x14ac:dyDescent="0.25">
      <c r="A2191" s="10">
        <v>2190</v>
      </c>
      <c r="B2191" s="16" t="s">
        <v>9460</v>
      </c>
      <c r="C2191" s="16" t="s">
        <v>9460</v>
      </c>
      <c r="D2191" s="10" t="s">
        <v>4758</v>
      </c>
      <c r="E2191" s="11"/>
      <c r="F2191" s="11"/>
      <c r="G2191" s="11" t="s">
        <v>5828</v>
      </c>
      <c r="H2191" s="11" t="s">
        <v>5829</v>
      </c>
      <c r="I2191" s="10" t="s">
        <v>78</v>
      </c>
      <c r="J2191" s="10" t="s">
        <v>78</v>
      </c>
      <c r="K2191" s="10" t="s">
        <v>78</v>
      </c>
      <c r="L2191" s="10" t="s">
        <v>78</v>
      </c>
      <c r="M2191" s="11" t="s">
        <v>9591</v>
      </c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 t="s">
        <v>6411</v>
      </c>
      <c r="AA2191" s="11"/>
      <c r="AB2191" s="11"/>
      <c r="AC2191" s="11" t="s">
        <v>6457</v>
      </c>
      <c r="AD2191" s="11" t="s">
        <v>9125</v>
      </c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</row>
    <row r="2192" spans="1:40" x14ac:dyDescent="0.25">
      <c r="A2192" s="9">
        <v>2191</v>
      </c>
      <c r="B2192" s="16" t="s">
        <v>9460</v>
      </c>
      <c r="C2192" s="16" t="s">
        <v>9460</v>
      </c>
      <c r="D2192" s="10" t="s">
        <v>4758</v>
      </c>
      <c r="E2192" s="11"/>
      <c r="F2192" s="11"/>
      <c r="G2192" s="11" t="s">
        <v>5830</v>
      </c>
      <c r="H2192" s="11" t="s">
        <v>5831</v>
      </c>
      <c r="I2192" s="10" t="s">
        <v>87</v>
      </c>
      <c r="J2192" s="10" t="s">
        <v>87</v>
      </c>
      <c r="K2192" s="10" t="s">
        <v>87</v>
      </c>
      <c r="L2192" s="10" t="s">
        <v>87</v>
      </c>
      <c r="M2192" s="11" t="s">
        <v>9591</v>
      </c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 t="s">
        <v>6411</v>
      </c>
      <c r="AA2192" s="11"/>
      <c r="AB2192" s="11"/>
      <c r="AC2192" s="11" t="s">
        <v>9640</v>
      </c>
      <c r="AD2192" s="11" t="s">
        <v>9126</v>
      </c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</row>
    <row r="2193" spans="1:40" x14ac:dyDescent="0.25">
      <c r="A2193" s="10">
        <v>2192</v>
      </c>
      <c r="B2193" s="16" t="s">
        <v>9460</v>
      </c>
      <c r="C2193" s="16" t="s">
        <v>9460</v>
      </c>
      <c r="D2193" s="10" t="s">
        <v>4758</v>
      </c>
      <c r="E2193" s="11"/>
      <c r="F2193" s="11"/>
      <c r="G2193" s="11" t="s">
        <v>5832</v>
      </c>
      <c r="H2193" s="11" t="s">
        <v>5833</v>
      </c>
      <c r="I2193" s="10" t="s">
        <v>52</v>
      </c>
      <c r="J2193" s="10" t="s">
        <v>52</v>
      </c>
      <c r="K2193" s="10" t="s">
        <v>52</v>
      </c>
      <c r="L2193" s="10" t="s">
        <v>52</v>
      </c>
      <c r="M2193" s="11" t="s">
        <v>9591</v>
      </c>
      <c r="N2193" s="11"/>
      <c r="O2193" s="11"/>
      <c r="P2193" s="11"/>
      <c r="Q2193" s="11"/>
      <c r="R2193" s="11"/>
      <c r="S2193" s="11"/>
      <c r="T2193" s="11"/>
      <c r="U2193" s="11"/>
      <c r="V2193" s="11"/>
      <c r="W2193" s="11"/>
      <c r="X2193" s="11"/>
      <c r="Y2193" s="11"/>
      <c r="Z2193" s="11" t="s">
        <v>6378</v>
      </c>
      <c r="AA2193" s="11"/>
      <c r="AB2193" s="11"/>
      <c r="AC2193" s="11" t="s">
        <v>6524</v>
      </c>
      <c r="AD2193" s="11" t="s">
        <v>9127</v>
      </c>
      <c r="AE2193" s="11"/>
      <c r="AF2193" s="11"/>
      <c r="AG2193" s="11"/>
      <c r="AH2193" s="11"/>
      <c r="AI2193" s="11"/>
      <c r="AJ2193" s="11"/>
      <c r="AK2193" s="11"/>
      <c r="AL2193" s="11"/>
      <c r="AM2193" s="11"/>
      <c r="AN2193" s="11"/>
    </row>
    <row r="2194" spans="1:40" x14ac:dyDescent="0.25">
      <c r="A2194" s="9">
        <v>2193</v>
      </c>
      <c r="B2194" s="16" t="s">
        <v>9460</v>
      </c>
      <c r="C2194" s="16" t="s">
        <v>9460</v>
      </c>
      <c r="D2194" s="10" t="s">
        <v>4758</v>
      </c>
      <c r="E2194" s="11"/>
      <c r="F2194" s="11"/>
      <c r="G2194" s="11" t="s">
        <v>5834</v>
      </c>
      <c r="H2194" s="11" t="s">
        <v>5835</v>
      </c>
      <c r="I2194" s="10" t="s">
        <v>207</v>
      </c>
      <c r="J2194" s="10" t="s">
        <v>207</v>
      </c>
      <c r="K2194" s="10" t="s">
        <v>207</v>
      </c>
      <c r="L2194" s="10" t="s">
        <v>207</v>
      </c>
      <c r="M2194" s="11" t="s">
        <v>5303</v>
      </c>
      <c r="N2194" s="11"/>
      <c r="O2194" s="11"/>
      <c r="P2194" s="11"/>
      <c r="Q2194" s="11"/>
      <c r="R2194" s="11"/>
      <c r="S2194" s="11"/>
      <c r="T2194" s="11"/>
      <c r="U2194" s="11"/>
      <c r="V2194" s="11"/>
      <c r="W2194" s="11"/>
      <c r="X2194" s="11"/>
      <c r="Y2194" s="11"/>
      <c r="Z2194" s="11" t="s">
        <v>6411</v>
      </c>
      <c r="AA2194" s="11"/>
      <c r="AB2194" s="11"/>
      <c r="AC2194" s="11" t="s">
        <v>9640</v>
      </c>
      <c r="AD2194" s="11" t="s">
        <v>9128</v>
      </c>
      <c r="AE2194" s="11"/>
      <c r="AF2194" s="11"/>
      <c r="AG2194" s="11"/>
      <c r="AH2194" s="11"/>
      <c r="AI2194" s="11"/>
      <c r="AJ2194" s="11"/>
      <c r="AK2194" s="11"/>
      <c r="AL2194" s="11"/>
      <c r="AM2194" s="11"/>
      <c r="AN2194" s="11"/>
    </row>
    <row r="2195" spans="1:40" x14ac:dyDescent="0.25">
      <c r="A2195" s="10">
        <v>2194</v>
      </c>
      <c r="B2195" s="16" t="s">
        <v>9460</v>
      </c>
      <c r="C2195" s="16" t="s">
        <v>9460</v>
      </c>
      <c r="D2195" s="10" t="s">
        <v>4758</v>
      </c>
      <c r="E2195" s="11"/>
      <c r="F2195" s="11"/>
      <c r="G2195" s="11" t="s">
        <v>5836</v>
      </c>
      <c r="H2195" s="11" t="s">
        <v>5837</v>
      </c>
      <c r="I2195" s="10" t="s">
        <v>78</v>
      </c>
      <c r="J2195" s="10" t="s">
        <v>78</v>
      </c>
      <c r="K2195" s="10" t="s">
        <v>78</v>
      </c>
      <c r="L2195" s="10" t="s">
        <v>78</v>
      </c>
      <c r="M2195" s="11" t="s">
        <v>9591</v>
      </c>
      <c r="N2195" s="11"/>
      <c r="O2195" s="11"/>
      <c r="P2195" s="11"/>
      <c r="Q2195" s="11"/>
      <c r="R2195" s="11"/>
      <c r="S2195" s="11"/>
      <c r="T2195" s="11"/>
      <c r="U2195" s="11"/>
      <c r="V2195" s="11"/>
      <c r="W2195" s="11"/>
      <c r="X2195" s="11"/>
      <c r="Y2195" s="11"/>
      <c r="Z2195" s="11" t="s">
        <v>6367</v>
      </c>
      <c r="AA2195" s="11"/>
      <c r="AB2195" s="11"/>
      <c r="AC2195" s="11" t="s">
        <v>6442</v>
      </c>
      <c r="AD2195" s="11" t="s">
        <v>9129</v>
      </c>
      <c r="AE2195" s="11"/>
      <c r="AF2195" s="11"/>
      <c r="AG2195" s="11"/>
      <c r="AH2195" s="11"/>
      <c r="AI2195" s="11"/>
      <c r="AJ2195" s="11"/>
      <c r="AK2195" s="11"/>
      <c r="AL2195" s="11"/>
      <c r="AM2195" s="11"/>
      <c r="AN2195" s="11"/>
    </row>
    <row r="2196" spans="1:40" x14ac:dyDescent="0.25">
      <c r="A2196" s="9">
        <v>2195</v>
      </c>
      <c r="B2196" s="16" t="s">
        <v>9460</v>
      </c>
      <c r="C2196" s="16" t="s">
        <v>9460</v>
      </c>
      <c r="D2196" s="10" t="s">
        <v>4758</v>
      </c>
      <c r="E2196" s="11"/>
      <c r="F2196" s="11"/>
      <c r="G2196" s="11" t="s">
        <v>5838</v>
      </c>
      <c r="H2196" s="11" t="s">
        <v>5839</v>
      </c>
      <c r="I2196" s="10" t="s">
        <v>183</v>
      </c>
      <c r="J2196" s="10" t="s">
        <v>183</v>
      </c>
      <c r="K2196" s="10" t="s">
        <v>183</v>
      </c>
      <c r="L2196" s="10" t="s">
        <v>183</v>
      </c>
      <c r="M2196" s="11" t="s">
        <v>299</v>
      </c>
      <c r="N2196" s="11"/>
      <c r="O2196" s="11"/>
      <c r="P2196" s="11"/>
      <c r="Q2196" s="11"/>
      <c r="R2196" s="11"/>
      <c r="S2196" s="11"/>
      <c r="T2196" s="11"/>
      <c r="U2196" s="11"/>
      <c r="V2196" s="11"/>
      <c r="W2196" s="11"/>
      <c r="X2196" s="11"/>
      <c r="Y2196" s="11"/>
      <c r="Z2196" s="11" t="s">
        <v>6369</v>
      </c>
      <c r="AA2196" s="11"/>
      <c r="AB2196" s="11"/>
      <c r="AC2196" s="11"/>
      <c r="AD2196" s="11" t="s">
        <v>9130</v>
      </c>
      <c r="AE2196" s="11"/>
      <c r="AF2196" s="11"/>
      <c r="AG2196" s="11"/>
      <c r="AH2196" s="11"/>
      <c r="AI2196" s="11"/>
      <c r="AJ2196" s="11"/>
      <c r="AK2196" s="11"/>
      <c r="AL2196" s="11"/>
      <c r="AM2196" s="11"/>
      <c r="AN2196" s="11"/>
    </row>
    <row r="2197" spans="1:40" x14ac:dyDescent="0.25">
      <c r="A2197" s="10">
        <v>2196</v>
      </c>
      <c r="B2197" s="16" t="s">
        <v>9460</v>
      </c>
      <c r="C2197" s="16" t="s">
        <v>9460</v>
      </c>
      <c r="D2197" s="10" t="s">
        <v>46</v>
      </c>
      <c r="E2197" s="11" t="s">
        <v>3764</v>
      </c>
      <c r="F2197" s="11"/>
      <c r="G2197" s="11"/>
      <c r="H2197" s="11" t="s">
        <v>3765</v>
      </c>
      <c r="I2197" s="10" t="s">
        <v>69</v>
      </c>
      <c r="J2197" s="10"/>
      <c r="K2197" s="10" t="s">
        <v>78</v>
      </c>
      <c r="L2197" s="10"/>
      <c r="M2197" s="11" t="s">
        <v>3766</v>
      </c>
      <c r="N2197" s="11"/>
      <c r="O2197" s="11"/>
      <c r="P2197" s="11"/>
      <c r="Q2197" s="11"/>
      <c r="R2197" s="11"/>
      <c r="S2197" s="11"/>
      <c r="T2197" s="11"/>
      <c r="U2197" s="11" t="s">
        <v>6366</v>
      </c>
      <c r="V2197" s="11"/>
      <c r="W2197" s="11"/>
      <c r="X2197" s="11"/>
      <c r="Y2197" s="11"/>
      <c r="Z2197" s="11" t="s">
        <v>6370</v>
      </c>
      <c r="AA2197" s="11"/>
      <c r="AB2197" s="11"/>
      <c r="AC2197" s="11" t="s">
        <v>9760</v>
      </c>
      <c r="AD2197" s="11" t="s">
        <v>8037</v>
      </c>
      <c r="AE2197" s="11"/>
      <c r="AF2197" s="11"/>
      <c r="AG2197" s="11"/>
      <c r="AH2197" s="11"/>
      <c r="AI2197" s="11"/>
      <c r="AJ2197" s="11"/>
      <c r="AK2197" s="11"/>
      <c r="AL2197" s="11"/>
      <c r="AM2197" s="11"/>
      <c r="AN2197" s="11"/>
    </row>
    <row r="2198" spans="1:40" x14ac:dyDescent="0.25">
      <c r="A2198" s="9">
        <v>2197</v>
      </c>
      <c r="B2198" s="16" t="s">
        <v>9460</v>
      </c>
      <c r="C2198" s="16" t="s">
        <v>9460</v>
      </c>
      <c r="D2198" s="10" t="s">
        <v>46</v>
      </c>
      <c r="E2198" s="11" t="s">
        <v>3767</v>
      </c>
      <c r="F2198" s="11"/>
      <c r="G2198" s="11"/>
      <c r="H2198" s="11" t="s">
        <v>3768</v>
      </c>
      <c r="I2198" s="10" t="s">
        <v>179</v>
      </c>
      <c r="J2198" s="10"/>
      <c r="K2198" s="10" t="s">
        <v>179</v>
      </c>
      <c r="L2198" s="10"/>
      <c r="M2198" s="11" t="s">
        <v>490</v>
      </c>
      <c r="N2198" s="11"/>
      <c r="O2198" s="11"/>
      <c r="P2198" s="11"/>
      <c r="Q2198" s="11"/>
      <c r="R2198" s="11"/>
      <c r="S2198" s="11"/>
      <c r="T2198" s="11"/>
      <c r="U2198" s="11"/>
      <c r="V2198" s="11"/>
      <c r="W2198" s="11"/>
      <c r="X2198" s="11"/>
      <c r="Y2198" s="11"/>
      <c r="Z2198" s="11" t="s">
        <v>6370</v>
      </c>
      <c r="AA2198" s="11"/>
      <c r="AB2198" s="11"/>
      <c r="AC2198" s="11" t="s">
        <v>10429</v>
      </c>
      <c r="AD2198" s="11" t="s">
        <v>8038</v>
      </c>
      <c r="AE2198" s="11"/>
      <c r="AF2198" s="11"/>
      <c r="AG2198" s="11"/>
      <c r="AH2198" s="11"/>
      <c r="AI2198" s="11"/>
      <c r="AJ2198" s="11"/>
      <c r="AK2198" s="11"/>
      <c r="AL2198" s="11"/>
      <c r="AM2198" s="11"/>
      <c r="AN2198" s="11"/>
    </row>
    <row r="2199" spans="1:40" x14ac:dyDescent="0.25">
      <c r="A2199" s="10">
        <v>2198</v>
      </c>
      <c r="B2199" s="16" t="s">
        <v>9460</v>
      </c>
      <c r="C2199" s="16" t="s">
        <v>9460</v>
      </c>
      <c r="D2199" s="10" t="s">
        <v>46</v>
      </c>
      <c r="E2199" s="11" t="s">
        <v>3767</v>
      </c>
      <c r="F2199" s="11"/>
      <c r="G2199" s="11"/>
      <c r="H2199" s="11" t="s">
        <v>3769</v>
      </c>
      <c r="I2199" s="10" t="s">
        <v>44</v>
      </c>
      <c r="J2199" s="10" t="s">
        <v>179</v>
      </c>
      <c r="K2199" s="10" t="s">
        <v>44</v>
      </c>
      <c r="L2199" s="10" t="s">
        <v>179</v>
      </c>
      <c r="M2199" s="11" t="s">
        <v>490</v>
      </c>
      <c r="N2199" s="11"/>
      <c r="O2199" s="11"/>
      <c r="P2199" s="11"/>
      <c r="Q2199" s="11"/>
      <c r="R2199" s="11"/>
      <c r="S2199" s="11"/>
      <c r="T2199" s="11"/>
      <c r="U2199" s="11"/>
      <c r="V2199" s="11"/>
      <c r="W2199" s="11"/>
      <c r="X2199" s="11"/>
      <c r="Y2199" s="11"/>
      <c r="Z2199" s="11" t="s">
        <v>6367</v>
      </c>
      <c r="AA2199" s="11"/>
      <c r="AB2199" s="11"/>
      <c r="AC2199" s="11" t="s">
        <v>9815</v>
      </c>
      <c r="AD2199" s="11" t="s">
        <v>8039</v>
      </c>
      <c r="AE2199" s="11"/>
      <c r="AF2199" s="11"/>
      <c r="AG2199" s="11"/>
      <c r="AH2199" s="11"/>
      <c r="AI2199" s="11"/>
      <c r="AJ2199" s="11"/>
      <c r="AK2199" s="11"/>
      <c r="AL2199" s="11"/>
      <c r="AM2199" s="11"/>
      <c r="AN2199" s="11"/>
    </row>
    <row r="2200" spans="1:40" x14ac:dyDescent="0.25">
      <c r="A2200" s="9">
        <v>2199</v>
      </c>
      <c r="B2200" s="16" t="s">
        <v>9460</v>
      </c>
      <c r="C2200" s="16" t="s">
        <v>9460</v>
      </c>
      <c r="D2200" s="10" t="s">
        <v>46</v>
      </c>
      <c r="E2200" s="11" t="s">
        <v>9497</v>
      </c>
      <c r="F2200" s="11"/>
      <c r="G2200" s="11"/>
      <c r="H2200" s="11" t="s">
        <v>3770</v>
      </c>
      <c r="I2200" s="10" t="s">
        <v>109</v>
      </c>
      <c r="J2200" s="10"/>
      <c r="K2200" s="10" t="s">
        <v>109</v>
      </c>
      <c r="L2200" s="10"/>
      <c r="M2200" s="11" t="s">
        <v>556</v>
      </c>
      <c r="N2200" s="11"/>
      <c r="O2200" s="11"/>
      <c r="P2200" s="11"/>
      <c r="Q2200" s="11"/>
      <c r="R2200" s="11"/>
      <c r="S2200" s="11"/>
      <c r="T2200" s="11"/>
      <c r="U2200" s="11" t="s">
        <v>6366</v>
      </c>
      <c r="V2200" s="11"/>
      <c r="W2200" s="11"/>
      <c r="X2200" s="11"/>
      <c r="Y2200" s="11"/>
      <c r="Z2200" s="11" t="s">
        <v>6409</v>
      </c>
      <c r="AA2200" s="11"/>
      <c r="AB2200" s="11"/>
      <c r="AC2200" s="11" t="s">
        <v>3261</v>
      </c>
      <c r="AD2200" s="11" t="s">
        <v>8040</v>
      </c>
      <c r="AE2200" s="11"/>
      <c r="AF2200" s="11"/>
      <c r="AG2200" s="11"/>
      <c r="AH2200" s="11"/>
      <c r="AI2200" s="11"/>
      <c r="AJ2200" s="11"/>
      <c r="AK2200" s="11"/>
      <c r="AL2200" s="11"/>
      <c r="AM2200" s="11"/>
      <c r="AN2200" s="11"/>
    </row>
    <row r="2201" spans="1:40" x14ac:dyDescent="0.25">
      <c r="A2201" s="10">
        <v>2200</v>
      </c>
      <c r="B2201" s="16" t="s">
        <v>9460</v>
      </c>
      <c r="C2201" s="16" t="s">
        <v>9460</v>
      </c>
      <c r="D2201" s="10" t="s">
        <v>4758</v>
      </c>
      <c r="E2201" s="11"/>
      <c r="F2201" s="11"/>
      <c r="G2201" s="11" t="s">
        <v>5840</v>
      </c>
      <c r="H2201" s="11" t="s">
        <v>5841</v>
      </c>
      <c r="I2201" s="10" t="s">
        <v>53</v>
      </c>
      <c r="J2201" s="10" t="s">
        <v>53</v>
      </c>
      <c r="K2201" s="10" t="s">
        <v>53</v>
      </c>
      <c r="L2201" s="10" t="s">
        <v>53</v>
      </c>
      <c r="M2201" s="11" t="s">
        <v>4793</v>
      </c>
      <c r="N2201" s="11"/>
      <c r="O2201" s="11"/>
      <c r="P2201" s="11"/>
      <c r="Q2201" s="11"/>
      <c r="R2201" s="11"/>
      <c r="S2201" s="11"/>
      <c r="T2201" s="11"/>
      <c r="U2201" s="11"/>
      <c r="V2201" s="11"/>
      <c r="W2201" s="11"/>
      <c r="X2201" s="11"/>
      <c r="Y2201" s="11"/>
      <c r="Z2201" s="11" t="s">
        <v>6369</v>
      </c>
      <c r="AA2201" s="11"/>
      <c r="AB2201" s="11"/>
      <c r="AC2201" s="11" t="s">
        <v>10571</v>
      </c>
      <c r="AD2201" s="11" t="s">
        <v>9131</v>
      </c>
      <c r="AE2201" s="11"/>
      <c r="AF2201" s="11"/>
      <c r="AG2201" s="11"/>
      <c r="AH2201" s="11"/>
      <c r="AI2201" s="11"/>
      <c r="AJ2201" s="11"/>
      <c r="AK2201" s="11"/>
      <c r="AL2201" s="11"/>
      <c r="AM2201" s="11"/>
      <c r="AN2201" s="11"/>
    </row>
    <row r="2202" spans="1:40" x14ac:dyDescent="0.25">
      <c r="A2202" s="9">
        <v>2201</v>
      </c>
      <c r="B2202" s="16" t="s">
        <v>9460</v>
      </c>
      <c r="C2202" s="16" t="s">
        <v>9460</v>
      </c>
      <c r="D2202" s="10" t="s">
        <v>46</v>
      </c>
      <c r="E2202" s="11" t="s">
        <v>3771</v>
      </c>
      <c r="F2202" s="11"/>
      <c r="G2202" s="11"/>
      <c r="H2202" s="11" t="s">
        <v>3772</v>
      </c>
      <c r="I2202" s="10" t="s">
        <v>109</v>
      </c>
      <c r="J2202" s="10"/>
      <c r="K2202" s="10" t="s">
        <v>109</v>
      </c>
      <c r="L2202" s="10"/>
      <c r="M2202" s="11" t="s">
        <v>3773</v>
      </c>
      <c r="N2202" s="11"/>
      <c r="O2202" s="11"/>
      <c r="P2202" s="11"/>
      <c r="Q2202" s="11"/>
      <c r="R2202" s="11"/>
      <c r="S2202" s="11"/>
      <c r="T2202" s="11"/>
      <c r="U2202" s="11"/>
      <c r="V2202" s="11"/>
      <c r="W2202" s="11"/>
      <c r="X2202" s="11"/>
      <c r="Y2202" s="11"/>
      <c r="Z2202" s="11" t="s">
        <v>6369</v>
      </c>
      <c r="AA2202" s="11"/>
      <c r="AB2202" s="11"/>
      <c r="AC2202" s="11" t="s">
        <v>9640</v>
      </c>
      <c r="AD2202" s="11" t="s">
        <v>8041</v>
      </c>
      <c r="AE2202" s="11"/>
      <c r="AF2202" s="11"/>
      <c r="AG2202" s="11"/>
      <c r="AH2202" s="11"/>
      <c r="AI2202" s="11"/>
      <c r="AJ2202" s="11"/>
      <c r="AK2202" s="11"/>
      <c r="AL2202" s="11"/>
      <c r="AM2202" s="11"/>
      <c r="AN2202" s="11"/>
    </row>
    <row r="2203" spans="1:40" x14ac:dyDescent="0.25">
      <c r="A2203" s="10">
        <v>2202</v>
      </c>
      <c r="B2203" s="16" t="s">
        <v>9460</v>
      </c>
      <c r="C2203" s="16" t="s">
        <v>9460</v>
      </c>
      <c r="D2203" s="10" t="s">
        <v>4777</v>
      </c>
      <c r="E2203" s="11"/>
      <c r="F2203" s="11"/>
      <c r="G2203" s="11" t="s">
        <v>101</v>
      </c>
      <c r="H2203" s="11" t="s">
        <v>5842</v>
      </c>
      <c r="I2203" s="10" t="s">
        <v>163</v>
      </c>
      <c r="J2203" s="10" t="s">
        <v>163</v>
      </c>
      <c r="K2203" s="10" t="s">
        <v>163</v>
      </c>
      <c r="L2203" s="10" t="s">
        <v>163</v>
      </c>
      <c r="M2203" s="11" t="s">
        <v>4779</v>
      </c>
      <c r="N2203" s="11"/>
      <c r="O2203" s="11"/>
      <c r="P2203" s="11"/>
      <c r="Q2203" s="11"/>
      <c r="R2203" s="11"/>
      <c r="S2203" s="11"/>
      <c r="T2203" s="11"/>
      <c r="U2203" s="11"/>
      <c r="V2203" s="11"/>
      <c r="W2203" s="11"/>
      <c r="X2203" s="11"/>
      <c r="Y2203" s="11"/>
      <c r="Z2203" s="11" t="s">
        <v>6367</v>
      </c>
      <c r="AA2203" s="11"/>
      <c r="AB2203" s="11"/>
      <c r="AC2203" s="11"/>
      <c r="AD2203" s="11" t="s">
        <v>9132</v>
      </c>
      <c r="AE2203" s="11"/>
      <c r="AF2203" s="11"/>
      <c r="AG2203" s="11"/>
      <c r="AH2203" s="11"/>
      <c r="AI2203" s="11"/>
      <c r="AJ2203" s="11"/>
      <c r="AK2203" s="11"/>
      <c r="AL2203" s="11"/>
      <c r="AM2203" s="11"/>
      <c r="AN2203" s="11"/>
    </row>
    <row r="2204" spans="1:40" x14ac:dyDescent="0.25">
      <c r="A2204" s="9">
        <v>2203</v>
      </c>
      <c r="B2204" s="16" t="s">
        <v>9460</v>
      </c>
      <c r="C2204" s="16" t="s">
        <v>9460</v>
      </c>
      <c r="D2204" s="10" t="s">
        <v>41</v>
      </c>
      <c r="E2204" s="11" t="s">
        <v>3774</v>
      </c>
      <c r="F2204" s="11"/>
      <c r="G2204" s="11"/>
      <c r="H2204" s="11" t="s">
        <v>3775</v>
      </c>
      <c r="I2204" s="10" t="s">
        <v>58</v>
      </c>
      <c r="J2204" s="10"/>
      <c r="K2204" s="10" t="s">
        <v>58</v>
      </c>
      <c r="L2204" s="10"/>
      <c r="M2204" s="11" t="s">
        <v>96</v>
      </c>
      <c r="N2204" s="11"/>
      <c r="O2204" s="11"/>
      <c r="P2204" s="11"/>
      <c r="Q2204" s="11"/>
      <c r="R2204" s="11"/>
      <c r="S2204" s="11"/>
      <c r="T2204" s="11"/>
      <c r="U2204" s="11"/>
      <c r="V2204" s="11"/>
      <c r="W2204" s="11"/>
      <c r="X2204" s="11"/>
      <c r="Y2204" s="11"/>
      <c r="Z2204" s="11" t="s">
        <v>6369</v>
      </c>
      <c r="AA2204" s="11"/>
      <c r="AB2204" s="11"/>
      <c r="AC2204" s="11" t="s">
        <v>9640</v>
      </c>
      <c r="AD2204" s="11" t="s">
        <v>8042</v>
      </c>
      <c r="AE2204" s="11"/>
      <c r="AF2204" s="11"/>
      <c r="AG2204" s="11"/>
      <c r="AH2204" s="11"/>
      <c r="AI2204" s="11"/>
      <c r="AJ2204" s="11"/>
      <c r="AK2204" s="11"/>
      <c r="AL2204" s="11"/>
      <c r="AM2204" s="11"/>
      <c r="AN2204" s="11"/>
    </row>
    <row r="2205" spans="1:40" x14ac:dyDescent="0.25">
      <c r="A2205" s="10">
        <v>2204</v>
      </c>
      <c r="B2205" s="16" t="s">
        <v>9460</v>
      </c>
      <c r="C2205" s="16" t="s">
        <v>9460</v>
      </c>
      <c r="D2205" s="10" t="s">
        <v>4777</v>
      </c>
      <c r="E2205" s="11"/>
      <c r="F2205" s="11"/>
      <c r="G2205" s="11" t="s">
        <v>101</v>
      </c>
      <c r="H2205" s="11" t="s">
        <v>5843</v>
      </c>
      <c r="I2205" s="10" t="s">
        <v>163</v>
      </c>
      <c r="J2205" s="10" t="s">
        <v>163</v>
      </c>
      <c r="K2205" s="10" t="s">
        <v>163</v>
      </c>
      <c r="L2205" s="10" t="s">
        <v>163</v>
      </c>
      <c r="M2205" s="11" t="s">
        <v>4779</v>
      </c>
      <c r="N2205" s="11"/>
      <c r="O2205" s="11"/>
      <c r="P2205" s="11"/>
      <c r="Q2205" s="11"/>
      <c r="R2205" s="11"/>
      <c r="S2205" s="11"/>
      <c r="T2205" s="11"/>
      <c r="U2205" s="11"/>
      <c r="V2205" s="11"/>
      <c r="W2205" s="11"/>
      <c r="X2205" s="11"/>
      <c r="Y2205" s="11"/>
      <c r="Z2205" s="11" t="s">
        <v>6369</v>
      </c>
      <c r="AA2205" s="11"/>
      <c r="AB2205" s="11"/>
      <c r="AC2205" s="11"/>
      <c r="AD2205" s="11" t="s">
        <v>9133</v>
      </c>
      <c r="AE2205" s="11"/>
      <c r="AF2205" s="11"/>
      <c r="AG2205" s="11"/>
      <c r="AH2205" s="11"/>
      <c r="AI2205" s="11"/>
      <c r="AJ2205" s="11"/>
      <c r="AK2205" s="11"/>
      <c r="AL2205" s="11"/>
      <c r="AM2205" s="11"/>
      <c r="AN2205" s="11"/>
    </row>
    <row r="2206" spans="1:40" x14ac:dyDescent="0.25">
      <c r="A2206" s="9">
        <v>2205</v>
      </c>
      <c r="B2206" s="16" t="s">
        <v>9460</v>
      </c>
      <c r="C2206" s="16" t="s">
        <v>9460</v>
      </c>
      <c r="D2206" s="10" t="s">
        <v>4777</v>
      </c>
      <c r="E2206" s="11"/>
      <c r="F2206" s="11"/>
      <c r="G2206" s="11" t="s">
        <v>101</v>
      </c>
      <c r="H2206" s="11" t="s">
        <v>5844</v>
      </c>
      <c r="I2206" s="10" t="s">
        <v>53</v>
      </c>
      <c r="J2206" s="10" t="s">
        <v>53</v>
      </c>
      <c r="K2206" s="10" t="s">
        <v>53</v>
      </c>
      <c r="L2206" s="10" t="s">
        <v>53</v>
      </c>
      <c r="M2206" s="11" t="s">
        <v>4779</v>
      </c>
      <c r="N2206" s="11"/>
      <c r="O2206" s="11"/>
      <c r="P2206" s="11"/>
      <c r="Q2206" s="11"/>
      <c r="R2206" s="11"/>
      <c r="S2206" s="11"/>
      <c r="T2206" s="11"/>
      <c r="U2206" s="11"/>
      <c r="V2206" s="11"/>
      <c r="W2206" s="11"/>
      <c r="X2206" s="11"/>
      <c r="Y2206" s="11"/>
      <c r="Z2206" s="11" t="s">
        <v>6369</v>
      </c>
      <c r="AA2206" s="11"/>
      <c r="AB2206" s="11"/>
      <c r="AC2206" s="11"/>
      <c r="AD2206" s="11" t="s">
        <v>9134</v>
      </c>
      <c r="AE2206" s="11"/>
      <c r="AF2206" s="11"/>
      <c r="AG2206" s="11"/>
      <c r="AH2206" s="11"/>
      <c r="AI2206" s="11"/>
      <c r="AJ2206" s="11"/>
      <c r="AK2206" s="11"/>
      <c r="AL2206" s="11"/>
      <c r="AM2206" s="11"/>
      <c r="AN2206" s="11"/>
    </row>
    <row r="2207" spans="1:40" x14ac:dyDescent="0.25">
      <c r="A2207" s="10">
        <v>2206</v>
      </c>
      <c r="B2207" s="16" t="s">
        <v>9460</v>
      </c>
      <c r="C2207" s="16" t="s">
        <v>9460</v>
      </c>
      <c r="D2207" s="10" t="s">
        <v>4763</v>
      </c>
      <c r="E2207" s="11"/>
      <c r="F2207" s="11"/>
      <c r="G2207" s="11" t="s">
        <v>101</v>
      </c>
      <c r="H2207" s="11" t="s">
        <v>5845</v>
      </c>
      <c r="I2207" s="10" t="s">
        <v>285</v>
      </c>
      <c r="J2207" s="10" t="s">
        <v>285</v>
      </c>
      <c r="K2207" s="10" t="s">
        <v>285</v>
      </c>
      <c r="L2207" s="10" t="s">
        <v>285</v>
      </c>
      <c r="M2207" s="11" t="s">
        <v>106</v>
      </c>
      <c r="N2207" s="11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 t="s">
        <v>6369</v>
      </c>
      <c r="AA2207" s="11"/>
      <c r="AB2207" s="11"/>
      <c r="AC2207" s="11" t="s">
        <v>10005</v>
      </c>
      <c r="AD2207" s="11" t="s">
        <v>9135</v>
      </c>
      <c r="AE2207" s="11"/>
      <c r="AF2207" s="11"/>
      <c r="AG2207" s="11"/>
      <c r="AH2207" s="11"/>
      <c r="AI2207" s="11"/>
      <c r="AJ2207" s="11"/>
      <c r="AK2207" s="11"/>
      <c r="AL2207" s="11"/>
      <c r="AM2207" s="11"/>
      <c r="AN2207" s="11"/>
    </row>
    <row r="2208" spans="1:40" x14ac:dyDescent="0.25">
      <c r="A2208" s="9">
        <v>2207</v>
      </c>
      <c r="B2208" s="16" t="s">
        <v>9460</v>
      </c>
      <c r="C2208" s="16" t="s">
        <v>9460</v>
      </c>
      <c r="D2208" s="10" t="s">
        <v>4763</v>
      </c>
      <c r="E2208" s="11"/>
      <c r="F2208" s="11"/>
      <c r="G2208" s="11" t="s">
        <v>101</v>
      </c>
      <c r="H2208" s="11" t="s">
        <v>5846</v>
      </c>
      <c r="I2208" s="10" t="s">
        <v>207</v>
      </c>
      <c r="J2208" s="10" t="s">
        <v>207</v>
      </c>
      <c r="K2208" s="10" t="s">
        <v>207</v>
      </c>
      <c r="L2208" s="10" t="s">
        <v>207</v>
      </c>
      <c r="M2208" s="11" t="s">
        <v>106</v>
      </c>
      <c r="N2208" s="11"/>
      <c r="O2208" s="11"/>
      <c r="P2208" s="11"/>
      <c r="Q2208" s="11"/>
      <c r="R2208" s="11"/>
      <c r="S2208" s="11"/>
      <c r="T2208" s="11"/>
      <c r="U2208" s="11"/>
      <c r="V2208" s="11"/>
      <c r="W2208" s="11"/>
      <c r="X2208" s="11"/>
      <c r="Y2208" s="11"/>
      <c r="Z2208" s="11" t="s">
        <v>6369</v>
      </c>
      <c r="AA2208" s="11"/>
      <c r="AB2208" s="11"/>
      <c r="AC2208" s="11" t="s">
        <v>10572</v>
      </c>
      <c r="AD2208" s="11" t="s">
        <v>9136</v>
      </c>
      <c r="AE2208" s="11"/>
      <c r="AF2208" s="11"/>
      <c r="AG2208" s="11"/>
      <c r="AH2208" s="11"/>
      <c r="AI2208" s="11"/>
      <c r="AJ2208" s="11"/>
      <c r="AK2208" s="11"/>
      <c r="AL2208" s="11"/>
      <c r="AM2208" s="11"/>
      <c r="AN2208" s="11"/>
    </row>
    <row r="2209" spans="1:40" x14ac:dyDescent="0.25">
      <c r="A2209" s="10">
        <v>2208</v>
      </c>
      <c r="B2209" s="16" t="s">
        <v>9460</v>
      </c>
      <c r="C2209" s="16" t="s">
        <v>9460</v>
      </c>
      <c r="D2209" s="10" t="s">
        <v>4763</v>
      </c>
      <c r="E2209" s="11"/>
      <c r="F2209" s="11"/>
      <c r="G2209" s="11" t="s">
        <v>101</v>
      </c>
      <c r="H2209" s="11" t="s">
        <v>5847</v>
      </c>
      <c r="I2209" s="10" t="s">
        <v>207</v>
      </c>
      <c r="J2209" s="10" t="s">
        <v>207</v>
      </c>
      <c r="K2209" s="10" t="s">
        <v>207</v>
      </c>
      <c r="L2209" s="10" t="s">
        <v>207</v>
      </c>
      <c r="M2209" s="11" t="s">
        <v>106</v>
      </c>
      <c r="N2209" s="11"/>
      <c r="O2209" s="11"/>
      <c r="P2209" s="11"/>
      <c r="Q2209" s="11"/>
      <c r="R2209" s="11"/>
      <c r="S2209" s="11"/>
      <c r="T2209" s="11"/>
      <c r="U2209" s="11"/>
      <c r="V2209" s="11"/>
      <c r="W2209" s="11"/>
      <c r="X2209" s="11"/>
      <c r="Y2209" s="11"/>
      <c r="Z2209" s="11" t="s">
        <v>6367</v>
      </c>
      <c r="AA2209" s="11"/>
      <c r="AB2209" s="11"/>
      <c r="AC2209" s="11" t="s">
        <v>10572</v>
      </c>
      <c r="AD2209" s="11" t="s">
        <v>9137</v>
      </c>
      <c r="AE2209" s="11"/>
      <c r="AF2209" s="11"/>
      <c r="AG2209" s="11"/>
      <c r="AH2209" s="11"/>
      <c r="AI2209" s="11"/>
      <c r="AJ2209" s="11"/>
      <c r="AK2209" s="11"/>
      <c r="AL2209" s="11"/>
      <c r="AM2209" s="11"/>
      <c r="AN2209" s="11"/>
    </row>
    <row r="2210" spans="1:40" x14ac:dyDescent="0.25">
      <c r="A2210" s="9">
        <v>2209</v>
      </c>
      <c r="B2210" s="16" t="s">
        <v>9460</v>
      </c>
      <c r="C2210" s="16" t="s">
        <v>9460</v>
      </c>
      <c r="D2210" s="10" t="s">
        <v>4758</v>
      </c>
      <c r="E2210" s="11"/>
      <c r="F2210" s="11"/>
      <c r="G2210" s="11" t="s">
        <v>5848</v>
      </c>
      <c r="H2210" s="11" t="s">
        <v>5849</v>
      </c>
      <c r="I2210" s="10" t="s">
        <v>285</v>
      </c>
      <c r="J2210" s="10" t="s">
        <v>285</v>
      </c>
      <c r="K2210" s="10" t="s">
        <v>285</v>
      </c>
      <c r="L2210" s="10" t="s">
        <v>285</v>
      </c>
      <c r="M2210" s="11" t="s">
        <v>299</v>
      </c>
      <c r="N2210" s="11"/>
      <c r="O2210" s="11"/>
      <c r="P2210" s="11"/>
      <c r="Q2210" s="11"/>
      <c r="R2210" s="11"/>
      <c r="S2210" s="11"/>
      <c r="T2210" s="11"/>
      <c r="U2210" s="11"/>
      <c r="V2210" s="11"/>
      <c r="W2210" s="11"/>
      <c r="X2210" s="11"/>
      <c r="Y2210" s="11"/>
      <c r="Z2210" s="11" t="s">
        <v>6369</v>
      </c>
      <c r="AA2210" s="11"/>
      <c r="AB2210" s="11"/>
      <c r="AC2210" s="11"/>
      <c r="AD2210" s="11" t="s">
        <v>9138</v>
      </c>
      <c r="AE2210" s="11"/>
      <c r="AF2210" s="11"/>
      <c r="AG2210" s="11"/>
      <c r="AH2210" s="11"/>
      <c r="AI2210" s="11"/>
      <c r="AJ2210" s="11"/>
      <c r="AK2210" s="11"/>
      <c r="AL2210" s="11"/>
      <c r="AM2210" s="11"/>
      <c r="AN2210" s="11"/>
    </row>
    <row r="2211" spans="1:40" x14ac:dyDescent="0.25">
      <c r="A2211" s="10">
        <v>2210</v>
      </c>
      <c r="B2211" s="16" t="s">
        <v>9460</v>
      </c>
      <c r="C2211" s="16" t="s">
        <v>9460</v>
      </c>
      <c r="D2211" s="10" t="s">
        <v>41</v>
      </c>
      <c r="E2211" s="11" t="s">
        <v>3776</v>
      </c>
      <c r="F2211" s="11"/>
      <c r="G2211" s="11"/>
      <c r="H2211" s="11" t="s">
        <v>3777</v>
      </c>
      <c r="I2211" s="10" t="s">
        <v>285</v>
      </c>
      <c r="J2211" s="10" t="s">
        <v>334</v>
      </c>
      <c r="K2211" s="10" t="s">
        <v>285</v>
      </c>
      <c r="L2211" s="10" t="s">
        <v>334</v>
      </c>
      <c r="M2211" s="11" t="s">
        <v>3778</v>
      </c>
      <c r="N2211" s="11"/>
      <c r="O2211" s="11"/>
      <c r="P2211" s="11"/>
      <c r="Q2211" s="11"/>
      <c r="R2211" s="11"/>
      <c r="S2211" s="11"/>
      <c r="T2211" s="11"/>
      <c r="U2211" s="11"/>
      <c r="V2211" s="11"/>
      <c r="W2211" s="11"/>
      <c r="X2211" s="11"/>
      <c r="Y2211" s="11"/>
      <c r="Z2211" s="11" t="s">
        <v>6369</v>
      </c>
      <c r="AA2211" s="11"/>
      <c r="AB2211" s="11"/>
      <c r="AC2211" s="11" t="s">
        <v>10256</v>
      </c>
      <c r="AD2211" s="11" t="s">
        <v>8043</v>
      </c>
      <c r="AE2211" s="11"/>
      <c r="AF2211" s="11"/>
      <c r="AG2211" s="11"/>
      <c r="AH2211" s="11"/>
      <c r="AI2211" s="11"/>
      <c r="AJ2211" s="11"/>
      <c r="AK2211" s="11"/>
      <c r="AL2211" s="11"/>
      <c r="AM2211" s="11"/>
      <c r="AN2211" s="11"/>
    </row>
    <row r="2212" spans="1:40" x14ac:dyDescent="0.25">
      <c r="A2212" s="9">
        <v>2211</v>
      </c>
      <c r="B2212" s="16" t="s">
        <v>9460</v>
      </c>
      <c r="C2212" s="16" t="s">
        <v>9460</v>
      </c>
      <c r="D2212" s="10" t="s">
        <v>4777</v>
      </c>
      <c r="E2212" s="11"/>
      <c r="F2212" s="11"/>
      <c r="G2212" s="11" t="s">
        <v>101</v>
      </c>
      <c r="H2212" s="11" t="s">
        <v>5850</v>
      </c>
      <c r="I2212" s="10" t="s">
        <v>53</v>
      </c>
      <c r="J2212" s="10" t="s">
        <v>53</v>
      </c>
      <c r="K2212" s="10" t="s">
        <v>53</v>
      </c>
      <c r="L2212" s="10" t="s">
        <v>53</v>
      </c>
      <c r="M2212" s="11" t="s">
        <v>4779</v>
      </c>
      <c r="N2212" s="11"/>
      <c r="O2212" s="11"/>
      <c r="P2212" s="11"/>
      <c r="Q2212" s="11"/>
      <c r="R2212" s="11"/>
      <c r="S2212" s="11"/>
      <c r="T2212" s="11"/>
      <c r="U2212" s="11"/>
      <c r="V2212" s="11"/>
      <c r="W2212" s="11"/>
      <c r="X2212" s="11"/>
      <c r="Y2212" s="11"/>
      <c r="Z2212" s="11" t="s">
        <v>6367</v>
      </c>
      <c r="AA2212" s="11"/>
      <c r="AB2212" s="11"/>
      <c r="AC2212" s="11"/>
      <c r="AD2212" s="11" t="s">
        <v>9139</v>
      </c>
      <c r="AE2212" s="11"/>
      <c r="AF2212" s="11"/>
      <c r="AG2212" s="11"/>
      <c r="AH2212" s="11"/>
      <c r="AI2212" s="11"/>
      <c r="AJ2212" s="11"/>
      <c r="AK2212" s="11"/>
      <c r="AL2212" s="11"/>
      <c r="AM2212" s="11"/>
      <c r="AN2212" s="11"/>
    </row>
    <row r="2213" spans="1:40" x14ac:dyDescent="0.25">
      <c r="A2213" s="10">
        <v>2212</v>
      </c>
      <c r="B2213" s="16" t="s">
        <v>9460</v>
      </c>
      <c r="C2213" s="16" t="s">
        <v>9460</v>
      </c>
      <c r="D2213" s="10" t="s">
        <v>46</v>
      </c>
      <c r="E2213" s="11" t="s">
        <v>3779</v>
      </c>
      <c r="F2213" s="11"/>
      <c r="G2213" s="11"/>
      <c r="H2213" s="11" t="s">
        <v>3780</v>
      </c>
      <c r="I2213" s="10" t="s">
        <v>149</v>
      </c>
      <c r="J2213" s="10"/>
      <c r="K2213" s="10" t="s">
        <v>175</v>
      </c>
      <c r="L2213" s="10"/>
      <c r="M2213" s="11" t="s">
        <v>299</v>
      </c>
      <c r="N2213" s="11"/>
      <c r="O2213" s="11"/>
      <c r="P2213" s="11"/>
      <c r="Q2213" s="11"/>
      <c r="R2213" s="11"/>
      <c r="S2213" s="11"/>
      <c r="T2213" s="11"/>
      <c r="U2213" s="11" t="s">
        <v>6366</v>
      </c>
      <c r="V2213" s="11"/>
      <c r="W2213" s="11"/>
      <c r="X2213" s="11"/>
      <c r="Y2213" s="11"/>
      <c r="Z2213" s="11" t="s">
        <v>6369</v>
      </c>
      <c r="AA2213" s="11"/>
      <c r="AB2213" s="11"/>
      <c r="AC2213" s="11" t="s">
        <v>10573</v>
      </c>
      <c r="AD2213" s="11" t="s">
        <v>8044</v>
      </c>
      <c r="AE2213" s="11"/>
      <c r="AF2213" s="11"/>
      <c r="AG2213" s="11"/>
      <c r="AH2213" s="11"/>
      <c r="AI2213" s="11"/>
      <c r="AJ2213" s="11"/>
      <c r="AK2213" s="11"/>
      <c r="AL2213" s="11"/>
      <c r="AM2213" s="11"/>
      <c r="AN2213" s="11"/>
    </row>
    <row r="2214" spans="1:40" x14ac:dyDescent="0.25">
      <c r="A2214" s="9">
        <v>2213</v>
      </c>
      <c r="B2214" s="16" t="s">
        <v>9460</v>
      </c>
      <c r="C2214" s="16" t="s">
        <v>9460</v>
      </c>
      <c r="D2214" s="10" t="s">
        <v>4758</v>
      </c>
      <c r="E2214" s="11"/>
      <c r="F2214" s="11"/>
      <c r="G2214" s="11" t="s">
        <v>5851</v>
      </c>
      <c r="H2214" s="11" t="s">
        <v>5852</v>
      </c>
      <c r="I2214" s="10" t="s">
        <v>207</v>
      </c>
      <c r="J2214" s="10" t="s">
        <v>207</v>
      </c>
      <c r="K2214" s="10" t="s">
        <v>207</v>
      </c>
      <c r="L2214" s="10" t="s">
        <v>207</v>
      </c>
      <c r="M2214" s="11" t="s">
        <v>5151</v>
      </c>
      <c r="N2214" s="11"/>
      <c r="O2214" s="11"/>
      <c r="P2214" s="11"/>
      <c r="Q2214" s="11"/>
      <c r="R2214" s="11"/>
      <c r="S2214" s="11"/>
      <c r="T2214" s="11"/>
      <c r="U2214" s="11"/>
      <c r="V2214" s="11"/>
      <c r="W2214" s="11"/>
      <c r="X2214" s="11"/>
      <c r="Y2214" s="11"/>
      <c r="Z2214" s="11" t="s">
        <v>6369</v>
      </c>
      <c r="AA2214" s="11"/>
      <c r="AB2214" s="11"/>
      <c r="AC2214" s="11" t="s">
        <v>9640</v>
      </c>
      <c r="AD2214" s="11" t="s">
        <v>9140</v>
      </c>
      <c r="AE2214" s="11"/>
      <c r="AF2214" s="11"/>
      <c r="AG2214" s="11"/>
      <c r="AH2214" s="11"/>
      <c r="AI2214" s="11"/>
      <c r="AJ2214" s="11"/>
      <c r="AK2214" s="11"/>
      <c r="AL2214" s="11"/>
      <c r="AM2214" s="11"/>
      <c r="AN2214" s="11"/>
    </row>
    <row r="2215" spans="1:40" x14ac:dyDescent="0.25">
      <c r="A2215" s="10">
        <v>2214</v>
      </c>
      <c r="B2215" s="16" t="s">
        <v>9460</v>
      </c>
      <c r="C2215" s="16" t="s">
        <v>9460</v>
      </c>
      <c r="D2215" s="10" t="s">
        <v>46</v>
      </c>
      <c r="E2215" s="11" t="s">
        <v>3781</v>
      </c>
      <c r="F2215" s="11"/>
      <c r="G2215" s="11"/>
      <c r="H2215" s="11" t="s">
        <v>3782</v>
      </c>
      <c r="I2215" s="10" t="s">
        <v>87</v>
      </c>
      <c r="J2215" s="10" t="s">
        <v>109</v>
      </c>
      <c r="K2215" s="10" t="s">
        <v>87</v>
      </c>
      <c r="L2215" s="10" t="s">
        <v>109</v>
      </c>
      <c r="M2215" s="11" t="s">
        <v>3782</v>
      </c>
      <c r="N2215" s="11"/>
      <c r="O2215" s="11"/>
      <c r="P2215" s="11"/>
      <c r="Q2215" s="11"/>
      <c r="R2215" s="11"/>
      <c r="S2215" s="11"/>
      <c r="T2215" s="11"/>
      <c r="U2215" s="11"/>
      <c r="V2215" s="11"/>
      <c r="W2215" s="11"/>
      <c r="X2215" s="11"/>
      <c r="Y2215" s="11"/>
      <c r="Z2215" s="11" t="s">
        <v>6370</v>
      </c>
      <c r="AA2215" s="11"/>
      <c r="AB2215" s="11"/>
      <c r="AC2215" s="11" t="s">
        <v>9662</v>
      </c>
      <c r="AD2215" s="11" t="s">
        <v>8045</v>
      </c>
      <c r="AE2215" s="11"/>
      <c r="AF2215" s="11"/>
      <c r="AG2215" s="11"/>
      <c r="AH2215" s="11"/>
      <c r="AI2215" s="11"/>
      <c r="AJ2215" s="11"/>
      <c r="AK2215" s="11"/>
      <c r="AL2215" s="11"/>
      <c r="AM2215" s="11"/>
      <c r="AN2215" s="11"/>
    </row>
    <row r="2216" spans="1:40" x14ac:dyDescent="0.25">
      <c r="A2216" s="9">
        <v>2215</v>
      </c>
      <c r="B2216" s="16" t="s">
        <v>9460</v>
      </c>
      <c r="C2216" s="16" t="s">
        <v>9460</v>
      </c>
      <c r="D2216" s="10" t="s">
        <v>41</v>
      </c>
      <c r="E2216" s="11" t="s">
        <v>3783</v>
      </c>
      <c r="F2216" s="11"/>
      <c r="G2216" s="11"/>
      <c r="H2216" s="11" t="s">
        <v>3784</v>
      </c>
      <c r="I2216" s="10" t="s">
        <v>83</v>
      </c>
      <c r="J2216" s="10" t="s">
        <v>132</v>
      </c>
      <c r="K2216" s="10" t="s">
        <v>83</v>
      </c>
      <c r="L2216" s="10" t="s">
        <v>132</v>
      </c>
      <c r="M2216" s="11" t="s">
        <v>3785</v>
      </c>
      <c r="N2216" s="11"/>
      <c r="O2216" s="11"/>
      <c r="P2216" s="11"/>
      <c r="Q2216" s="11"/>
      <c r="R2216" s="11"/>
      <c r="S2216" s="11"/>
      <c r="T2216" s="11"/>
      <c r="U2216" s="11"/>
      <c r="V2216" s="11"/>
      <c r="W2216" s="11"/>
      <c r="X2216" s="11"/>
      <c r="Y2216" s="11"/>
      <c r="Z2216" s="11" t="s">
        <v>6370</v>
      </c>
      <c r="AA2216" s="11"/>
      <c r="AB2216" s="11"/>
      <c r="AC2216" s="11" t="s">
        <v>10574</v>
      </c>
      <c r="AD2216" s="11" t="s">
        <v>8046</v>
      </c>
      <c r="AE2216" s="11"/>
      <c r="AF2216" s="11"/>
      <c r="AG2216" s="11"/>
      <c r="AH2216" s="11"/>
      <c r="AI2216" s="11"/>
      <c r="AJ2216" s="11"/>
      <c r="AK2216" s="11"/>
      <c r="AL2216" s="11"/>
      <c r="AM2216" s="11"/>
      <c r="AN2216" s="11"/>
    </row>
    <row r="2217" spans="1:40" x14ac:dyDescent="0.25">
      <c r="A2217" s="10">
        <v>2216</v>
      </c>
      <c r="B2217" s="16" t="s">
        <v>9460</v>
      </c>
      <c r="C2217" s="16" t="s">
        <v>9460</v>
      </c>
      <c r="D2217" s="10" t="s">
        <v>41</v>
      </c>
      <c r="E2217" s="11" t="s">
        <v>3786</v>
      </c>
      <c r="F2217" s="11"/>
      <c r="G2217" s="11"/>
      <c r="H2217" s="11" t="s">
        <v>3787</v>
      </c>
      <c r="I2217" s="10" t="s">
        <v>178</v>
      </c>
      <c r="J2217" s="10" t="s">
        <v>78</v>
      </c>
      <c r="K2217" s="10" t="s">
        <v>178</v>
      </c>
      <c r="L2217" s="10" t="s">
        <v>78</v>
      </c>
      <c r="M2217" s="11" t="s">
        <v>3785</v>
      </c>
      <c r="N2217" s="11"/>
      <c r="O2217" s="11"/>
      <c r="P2217" s="11"/>
      <c r="Q2217" s="11"/>
      <c r="R2217" s="11"/>
      <c r="S2217" s="11"/>
      <c r="T2217" s="11"/>
      <c r="U2217" s="11"/>
      <c r="V2217" s="11"/>
      <c r="W2217" s="11"/>
      <c r="X2217" s="11"/>
      <c r="Y2217" s="11"/>
      <c r="Z2217" s="11" t="s">
        <v>6367</v>
      </c>
      <c r="AA2217" s="11"/>
      <c r="AB2217" s="11"/>
      <c r="AC2217" s="11" t="s">
        <v>10574</v>
      </c>
      <c r="AD2217" s="11" t="s">
        <v>8047</v>
      </c>
      <c r="AE2217" s="11"/>
      <c r="AF2217" s="11"/>
      <c r="AG2217" s="11"/>
      <c r="AH2217" s="11"/>
      <c r="AI2217" s="11"/>
      <c r="AJ2217" s="11"/>
      <c r="AK2217" s="11"/>
      <c r="AL2217" s="11"/>
      <c r="AM2217" s="11"/>
      <c r="AN2217" s="11"/>
    </row>
    <row r="2218" spans="1:40" x14ac:dyDescent="0.25">
      <c r="A2218" s="9">
        <v>2217</v>
      </c>
      <c r="B2218" s="16" t="s">
        <v>9460</v>
      </c>
      <c r="C2218" s="16" t="s">
        <v>9460</v>
      </c>
      <c r="D2218" s="10" t="s">
        <v>41</v>
      </c>
      <c r="E2218" s="11"/>
      <c r="F2218" s="11"/>
      <c r="G2218" s="11" t="s">
        <v>101</v>
      </c>
      <c r="H2218" s="11" t="s">
        <v>3788</v>
      </c>
      <c r="I2218" s="10" t="s">
        <v>54</v>
      </c>
      <c r="J2218" s="10" t="s">
        <v>44</v>
      </c>
      <c r="K2218" s="10" t="s">
        <v>54</v>
      </c>
      <c r="L2218" s="10" t="s">
        <v>44</v>
      </c>
      <c r="M2218" s="11" t="s">
        <v>1737</v>
      </c>
      <c r="N2218" s="11"/>
      <c r="O2218" s="11"/>
      <c r="P2218" s="11"/>
      <c r="Q2218" s="11"/>
      <c r="R2218" s="11"/>
      <c r="S2218" s="11"/>
      <c r="T2218" s="11"/>
      <c r="U2218" s="11"/>
      <c r="V2218" s="11"/>
      <c r="W2218" s="11"/>
      <c r="X2218" s="11"/>
      <c r="Y2218" s="11"/>
      <c r="Z2218" s="11" t="s">
        <v>6369</v>
      </c>
      <c r="AA2218" s="11"/>
      <c r="AB2218" s="11"/>
      <c r="AC2218" s="11" t="s">
        <v>6446</v>
      </c>
      <c r="AD2218" s="11" t="s">
        <v>8048</v>
      </c>
      <c r="AE2218" s="11"/>
      <c r="AF2218" s="11"/>
      <c r="AG2218" s="11"/>
      <c r="AH2218" s="11"/>
      <c r="AI2218" s="11"/>
      <c r="AJ2218" s="11"/>
      <c r="AK2218" s="11"/>
      <c r="AL2218" s="11"/>
      <c r="AM2218" s="11"/>
      <c r="AN2218" s="11"/>
    </row>
    <row r="2219" spans="1:40" x14ac:dyDescent="0.25">
      <c r="A2219" s="10">
        <v>2218</v>
      </c>
      <c r="B2219" s="16" t="s">
        <v>9460</v>
      </c>
      <c r="C2219" s="16" t="s">
        <v>9460</v>
      </c>
      <c r="D2219" s="10" t="s">
        <v>41</v>
      </c>
      <c r="E2219" s="11" t="s">
        <v>3789</v>
      </c>
      <c r="F2219" s="11"/>
      <c r="G2219" s="11"/>
      <c r="H2219" s="11" t="s">
        <v>3790</v>
      </c>
      <c r="I2219" s="10" t="s">
        <v>131</v>
      </c>
      <c r="J2219" s="10"/>
      <c r="K2219" s="10" t="s">
        <v>1627</v>
      </c>
      <c r="L2219" s="10"/>
      <c r="M2219" s="11" t="s">
        <v>3791</v>
      </c>
      <c r="N2219" s="11"/>
      <c r="O2219" s="11"/>
      <c r="P2219" s="11"/>
      <c r="Q2219" s="11"/>
      <c r="R2219" s="11"/>
      <c r="S2219" s="11"/>
      <c r="T2219" s="11"/>
      <c r="U2219" s="11"/>
      <c r="V2219" s="11"/>
      <c r="W2219" s="11"/>
      <c r="X2219" s="11"/>
      <c r="Y2219" s="11"/>
      <c r="Z2219" s="11" t="s">
        <v>6369</v>
      </c>
      <c r="AA2219" s="11"/>
      <c r="AB2219" s="11"/>
      <c r="AC2219" s="11" t="s">
        <v>10575</v>
      </c>
      <c r="AD2219" s="11" t="s">
        <v>8049</v>
      </c>
      <c r="AE2219" s="11"/>
      <c r="AF2219" s="11"/>
      <c r="AG2219" s="11"/>
      <c r="AH2219" s="11"/>
      <c r="AI2219" s="11"/>
      <c r="AJ2219" s="11"/>
      <c r="AK2219" s="11"/>
      <c r="AL2219" s="11"/>
      <c r="AM2219" s="11"/>
      <c r="AN2219" s="11"/>
    </row>
    <row r="2220" spans="1:40" x14ac:dyDescent="0.25">
      <c r="A2220" s="9">
        <v>2219</v>
      </c>
      <c r="B2220" s="16" t="s">
        <v>9460</v>
      </c>
      <c r="C2220" s="16" t="s">
        <v>9460</v>
      </c>
      <c r="D2220" s="10" t="s">
        <v>41</v>
      </c>
      <c r="E2220" s="11" t="s">
        <v>3794</v>
      </c>
      <c r="F2220" s="11"/>
      <c r="G2220" s="11"/>
      <c r="H2220" s="11" t="s">
        <v>3792</v>
      </c>
      <c r="I2220" s="10" t="s">
        <v>54</v>
      </c>
      <c r="J2220" s="10"/>
      <c r="K2220" s="10" t="s">
        <v>54</v>
      </c>
      <c r="L2220" s="10"/>
      <c r="M2220" s="11" t="s">
        <v>197</v>
      </c>
      <c r="N2220" s="11"/>
      <c r="O2220" s="11"/>
      <c r="P2220" s="11"/>
      <c r="Q2220" s="11"/>
      <c r="R2220" s="11"/>
      <c r="S2220" s="11"/>
      <c r="T2220" s="11"/>
      <c r="U2220" s="11"/>
      <c r="V2220" s="11"/>
      <c r="W2220" s="11"/>
      <c r="X2220" s="11"/>
      <c r="Y2220" s="11"/>
      <c r="Z2220" s="11" t="s">
        <v>6369</v>
      </c>
      <c r="AA2220" s="11"/>
      <c r="AB2220" s="11"/>
      <c r="AC2220" s="11" t="s">
        <v>10444</v>
      </c>
      <c r="AD2220" s="11" t="s">
        <v>8050</v>
      </c>
      <c r="AE2220" s="11"/>
      <c r="AF2220" s="11"/>
      <c r="AG2220" s="11"/>
      <c r="AH2220" s="11"/>
      <c r="AI2220" s="11"/>
      <c r="AJ2220" s="11"/>
      <c r="AK2220" s="11"/>
      <c r="AL2220" s="11"/>
      <c r="AM2220" s="11"/>
      <c r="AN2220" s="11"/>
    </row>
    <row r="2221" spans="1:40" x14ac:dyDescent="0.25">
      <c r="A2221" s="10">
        <v>2220</v>
      </c>
      <c r="B2221" s="16" t="s">
        <v>9460</v>
      </c>
      <c r="C2221" s="16" t="s">
        <v>9460</v>
      </c>
      <c r="D2221" s="10" t="s">
        <v>41</v>
      </c>
      <c r="E2221" s="11" t="s">
        <v>3794</v>
      </c>
      <c r="F2221" s="11"/>
      <c r="G2221" s="11"/>
      <c r="H2221" s="11" t="s">
        <v>3793</v>
      </c>
      <c r="I2221" s="10" t="s">
        <v>207</v>
      </c>
      <c r="J2221" s="10" t="s">
        <v>54</v>
      </c>
      <c r="K2221" s="10" t="s">
        <v>207</v>
      </c>
      <c r="L2221" s="10" t="s">
        <v>54</v>
      </c>
      <c r="M2221" s="11" t="s">
        <v>197</v>
      </c>
      <c r="N2221" s="11"/>
      <c r="O2221" s="11"/>
      <c r="P2221" s="11"/>
      <c r="Q2221" s="11"/>
      <c r="R2221" s="11"/>
      <c r="S2221" s="11"/>
      <c r="T2221" s="11"/>
      <c r="U2221" s="11"/>
      <c r="V2221" s="11"/>
      <c r="W2221" s="11"/>
      <c r="X2221" s="11"/>
      <c r="Y2221" s="11"/>
      <c r="Z2221" s="11" t="s">
        <v>6369</v>
      </c>
      <c r="AA2221" s="11"/>
      <c r="AB2221" s="11"/>
      <c r="AC2221" s="11" t="s">
        <v>10576</v>
      </c>
      <c r="AD2221" s="11" t="s">
        <v>8051</v>
      </c>
      <c r="AE2221" s="11"/>
      <c r="AF2221" s="11"/>
      <c r="AG2221" s="11"/>
      <c r="AH2221" s="11"/>
      <c r="AI2221" s="11"/>
      <c r="AJ2221" s="11"/>
      <c r="AK2221" s="11"/>
      <c r="AL2221" s="11"/>
      <c r="AM2221" s="11"/>
      <c r="AN2221" s="11"/>
    </row>
    <row r="2222" spans="1:40" x14ac:dyDescent="0.25">
      <c r="A2222" s="9">
        <v>2221</v>
      </c>
      <c r="B2222" s="16" t="s">
        <v>9460</v>
      </c>
      <c r="C2222" s="16" t="s">
        <v>9460</v>
      </c>
      <c r="D2222" s="10" t="s">
        <v>41</v>
      </c>
      <c r="E2222" s="11" t="s">
        <v>3794</v>
      </c>
      <c r="F2222" s="11"/>
      <c r="G2222" s="11"/>
      <c r="H2222" s="11" t="s">
        <v>3795</v>
      </c>
      <c r="I2222" s="10" t="s">
        <v>207</v>
      </c>
      <c r="J2222" s="10" t="s">
        <v>54</v>
      </c>
      <c r="K2222" s="10" t="s">
        <v>207</v>
      </c>
      <c r="L2222" s="10" t="s">
        <v>54</v>
      </c>
      <c r="M2222" s="11" t="s">
        <v>197</v>
      </c>
      <c r="N2222" s="11"/>
      <c r="O2222" s="11"/>
      <c r="P2222" s="11"/>
      <c r="Q2222" s="11"/>
      <c r="R2222" s="11"/>
      <c r="S2222" s="11"/>
      <c r="T2222" s="11"/>
      <c r="U2222" s="11"/>
      <c r="V2222" s="11"/>
      <c r="W2222" s="11"/>
      <c r="X2222" s="11"/>
      <c r="Y2222" s="11"/>
      <c r="Z2222" s="11" t="s">
        <v>6370</v>
      </c>
      <c r="AA2222" s="11"/>
      <c r="AB2222" s="11"/>
      <c r="AC2222" s="11" t="s">
        <v>1234</v>
      </c>
      <c r="AD2222" s="11" t="s">
        <v>8052</v>
      </c>
      <c r="AE2222" s="11"/>
      <c r="AF2222" s="11"/>
      <c r="AG2222" s="11"/>
      <c r="AH2222" s="11"/>
      <c r="AI2222" s="11"/>
      <c r="AJ2222" s="11"/>
      <c r="AK2222" s="11"/>
      <c r="AL2222" s="11"/>
      <c r="AM2222" s="11"/>
      <c r="AN2222" s="11"/>
    </row>
    <row r="2223" spans="1:40" x14ac:dyDescent="0.25">
      <c r="A2223" s="10">
        <v>2222</v>
      </c>
      <c r="B2223" s="16" t="s">
        <v>9460</v>
      </c>
      <c r="C2223" s="16" t="s">
        <v>9460</v>
      </c>
      <c r="D2223" s="10" t="s">
        <v>46</v>
      </c>
      <c r="E2223" s="11" t="s">
        <v>3796</v>
      </c>
      <c r="F2223" s="11"/>
      <c r="G2223" s="11"/>
      <c r="H2223" s="11" t="s">
        <v>3797</v>
      </c>
      <c r="I2223" s="10" t="s">
        <v>58</v>
      </c>
      <c r="J2223" s="10" t="s">
        <v>132</v>
      </c>
      <c r="K2223" s="10" t="s">
        <v>58</v>
      </c>
      <c r="L2223" s="10" t="s">
        <v>132</v>
      </c>
      <c r="M2223" s="11" t="s">
        <v>3798</v>
      </c>
      <c r="N2223" s="11"/>
      <c r="O2223" s="11"/>
      <c r="P2223" s="11"/>
      <c r="Q2223" s="11"/>
      <c r="R2223" s="11"/>
      <c r="S2223" s="11"/>
      <c r="T2223" s="11"/>
      <c r="U2223" s="11"/>
      <c r="V2223" s="11"/>
      <c r="W2223" s="11"/>
      <c r="X2223" s="11"/>
      <c r="Y2223" s="11"/>
      <c r="Z2223" s="11" t="s">
        <v>6369</v>
      </c>
      <c r="AA2223" s="11"/>
      <c r="AB2223" s="11"/>
      <c r="AC2223" s="11" t="s">
        <v>10188</v>
      </c>
      <c r="AD2223" s="11" t="s">
        <v>8053</v>
      </c>
      <c r="AE2223" s="11"/>
      <c r="AF2223" s="11"/>
      <c r="AG2223" s="11"/>
      <c r="AH2223" s="11"/>
      <c r="AI2223" s="11"/>
      <c r="AJ2223" s="11"/>
      <c r="AK2223" s="11"/>
      <c r="AL2223" s="11"/>
      <c r="AM2223" s="11"/>
      <c r="AN2223" s="11"/>
    </row>
    <row r="2224" spans="1:40" x14ac:dyDescent="0.25">
      <c r="A2224" s="9">
        <v>2223</v>
      </c>
      <c r="B2224" s="16" t="s">
        <v>9460</v>
      </c>
      <c r="C2224" s="16" t="s">
        <v>9460</v>
      </c>
      <c r="D2224" s="10" t="s">
        <v>46</v>
      </c>
      <c r="E2224" s="11" t="s">
        <v>3799</v>
      </c>
      <c r="F2224" s="11"/>
      <c r="G2224" s="11"/>
      <c r="H2224" s="11" t="s">
        <v>3800</v>
      </c>
      <c r="I2224" s="10" t="s">
        <v>58</v>
      </c>
      <c r="J2224" s="10" t="s">
        <v>179</v>
      </c>
      <c r="K2224" s="10" t="s">
        <v>58</v>
      </c>
      <c r="L2224" s="10" t="s">
        <v>179</v>
      </c>
      <c r="M2224" s="11" t="s">
        <v>197</v>
      </c>
      <c r="N2224" s="11"/>
      <c r="O2224" s="11"/>
      <c r="P2224" s="11"/>
      <c r="Q2224" s="11"/>
      <c r="R2224" s="11"/>
      <c r="S2224" s="11"/>
      <c r="T2224" s="11"/>
      <c r="U2224" s="11"/>
      <c r="V2224" s="11"/>
      <c r="W2224" s="11"/>
      <c r="X2224" s="11"/>
      <c r="Y2224" s="11"/>
      <c r="Z2224" s="11" t="s">
        <v>6369</v>
      </c>
      <c r="AA2224" s="11"/>
      <c r="AB2224" s="11"/>
      <c r="AC2224" s="11" t="s">
        <v>10577</v>
      </c>
      <c r="AD2224" s="11" t="s">
        <v>8054</v>
      </c>
      <c r="AE2224" s="11"/>
      <c r="AF2224" s="11"/>
      <c r="AG2224" s="11"/>
      <c r="AH2224" s="11"/>
      <c r="AI2224" s="11"/>
      <c r="AJ2224" s="11"/>
      <c r="AK2224" s="11"/>
      <c r="AL2224" s="11"/>
      <c r="AM2224" s="11"/>
      <c r="AN2224" s="11"/>
    </row>
    <row r="2225" spans="1:40" x14ac:dyDescent="0.25">
      <c r="A2225" s="10">
        <v>2224</v>
      </c>
      <c r="B2225" s="16" t="s">
        <v>9460</v>
      </c>
      <c r="C2225" s="16" t="s">
        <v>9460</v>
      </c>
      <c r="D2225" s="10" t="s">
        <v>41</v>
      </c>
      <c r="E2225" s="11" t="s">
        <v>3801</v>
      </c>
      <c r="F2225" s="11"/>
      <c r="G2225" s="11"/>
      <c r="H2225" s="11" t="s">
        <v>3802</v>
      </c>
      <c r="I2225" s="10" t="s">
        <v>178</v>
      </c>
      <c r="J2225" s="10" t="s">
        <v>334</v>
      </c>
      <c r="K2225" s="10" t="s">
        <v>247</v>
      </c>
      <c r="L2225" s="10" t="s">
        <v>334</v>
      </c>
      <c r="M2225" s="11" t="s">
        <v>3803</v>
      </c>
      <c r="N2225" s="11"/>
      <c r="O2225" s="11"/>
      <c r="P2225" s="11"/>
      <c r="Q2225" s="11"/>
      <c r="R2225" s="11"/>
      <c r="S2225" s="11"/>
      <c r="T2225" s="11"/>
      <c r="U2225" s="11"/>
      <c r="V2225" s="11"/>
      <c r="W2225" s="11"/>
      <c r="X2225" s="11"/>
      <c r="Y2225" s="11"/>
      <c r="Z2225" s="11" t="s">
        <v>6411</v>
      </c>
      <c r="AA2225" s="11"/>
      <c r="AB2225" s="11"/>
      <c r="AC2225" s="11" t="s">
        <v>10578</v>
      </c>
      <c r="AD2225" s="11" t="s">
        <v>8055</v>
      </c>
      <c r="AE2225" s="11"/>
      <c r="AF2225" s="11"/>
      <c r="AG2225" s="11"/>
      <c r="AH2225" s="11"/>
      <c r="AI2225" s="11"/>
      <c r="AJ2225" s="11"/>
      <c r="AK2225" s="11"/>
      <c r="AL2225" s="11"/>
      <c r="AM2225" s="11"/>
      <c r="AN2225" s="11"/>
    </row>
    <row r="2226" spans="1:40" x14ac:dyDescent="0.25">
      <c r="A2226" s="9">
        <v>2225</v>
      </c>
      <c r="B2226" s="16" t="s">
        <v>9460</v>
      </c>
      <c r="C2226" s="16" t="s">
        <v>9460</v>
      </c>
      <c r="D2226" s="10" t="s">
        <v>4758</v>
      </c>
      <c r="E2226" s="11"/>
      <c r="F2226" s="11"/>
      <c r="G2226" s="11" t="s">
        <v>5853</v>
      </c>
      <c r="H2226" s="11" t="s">
        <v>5854</v>
      </c>
      <c r="I2226" s="10" t="s">
        <v>82</v>
      </c>
      <c r="J2226" s="10" t="s">
        <v>82</v>
      </c>
      <c r="K2226" s="10" t="s">
        <v>82</v>
      </c>
      <c r="L2226" s="10" t="s">
        <v>82</v>
      </c>
      <c r="M2226" s="11" t="s">
        <v>9591</v>
      </c>
      <c r="N2226" s="11"/>
      <c r="O2226" s="11"/>
      <c r="P2226" s="11"/>
      <c r="Q2226" s="11"/>
      <c r="R2226" s="11"/>
      <c r="S2226" s="11"/>
      <c r="T2226" s="11"/>
      <c r="U2226" s="11"/>
      <c r="V2226" s="11"/>
      <c r="W2226" s="11"/>
      <c r="X2226" s="11"/>
      <c r="Y2226" s="11"/>
      <c r="Z2226" s="11" t="s">
        <v>6369</v>
      </c>
      <c r="AA2226" s="11"/>
      <c r="AB2226" s="11"/>
      <c r="AC2226" s="11" t="s">
        <v>6458</v>
      </c>
      <c r="AD2226" s="11" t="s">
        <v>9141</v>
      </c>
      <c r="AE2226" s="11"/>
      <c r="AF2226" s="11"/>
      <c r="AG2226" s="11"/>
      <c r="AH2226" s="11"/>
      <c r="AI2226" s="11"/>
      <c r="AJ2226" s="11"/>
      <c r="AK2226" s="11"/>
      <c r="AL2226" s="11"/>
      <c r="AM2226" s="11"/>
      <c r="AN2226" s="11"/>
    </row>
    <row r="2227" spans="1:40" x14ac:dyDescent="0.25">
      <c r="A2227" s="10">
        <v>2226</v>
      </c>
      <c r="B2227" s="16" t="s">
        <v>9460</v>
      </c>
      <c r="C2227" s="16" t="s">
        <v>9460</v>
      </c>
      <c r="D2227" s="10" t="s">
        <v>4763</v>
      </c>
      <c r="E2227" s="11"/>
      <c r="F2227" s="11"/>
      <c r="G2227" s="11" t="s">
        <v>101</v>
      </c>
      <c r="H2227" s="11" t="s">
        <v>5855</v>
      </c>
      <c r="I2227" s="10" t="s">
        <v>207</v>
      </c>
      <c r="J2227" s="10" t="s">
        <v>207</v>
      </c>
      <c r="K2227" s="10" t="s">
        <v>207</v>
      </c>
      <c r="L2227" s="10" t="s">
        <v>207</v>
      </c>
      <c r="M2227" s="11" t="s">
        <v>106</v>
      </c>
      <c r="N2227" s="11"/>
      <c r="O2227" s="11"/>
      <c r="P2227" s="11"/>
      <c r="Q2227" s="11"/>
      <c r="R2227" s="11"/>
      <c r="S2227" s="11"/>
      <c r="T2227" s="11"/>
      <c r="U2227" s="11"/>
      <c r="V2227" s="11"/>
      <c r="W2227" s="11"/>
      <c r="X2227" s="11"/>
      <c r="Y2227" s="11"/>
      <c r="Z2227" s="11" t="s">
        <v>6369</v>
      </c>
      <c r="AA2227" s="11"/>
      <c r="AB2227" s="11"/>
      <c r="AC2227" s="11" t="s">
        <v>10579</v>
      </c>
      <c r="AD2227" s="11" t="s">
        <v>9142</v>
      </c>
      <c r="AE2227" s="11"/>
      <c r="AF2227" s="11"/>
      <c r="AG2227" s="11"/>
      <c r="AH2227" s="11"/>
      <c r="AI2227" s="11"/>
      <c r="AJ2227" s="11"/>
      <c r="AK2227" s="11"/>
      <c r="AL2227" s="11"/>
      <c r="AM2227" s="11"/>
      <c r="AN2227" s="11"/>
    </row>
    <row r="2228" spans="1:40" x14ac:dyDescent="0.25">
      <c r="A2228" s="9">
        <v>2227</v>
      </c>
      <c r="B2228" s="16" t="s">
        <v>9460</v>
      </c>
      <c r="C2228" s="16" t="s">
        <v>9460</v>
      </c>
      <c r="D2228" s="10" t="s">
        <v>4763</v>
      </c>
      <c r="E2228" s="11"/>
      <c r="F2228" s="11"/>
      <c r="G2228" s="11" t="s">
        <v>101</v>
      </c>
      <c r="H2228" s="11" t="s">
        <v>5856</v>
      </c>
      <c r="I2228" s="10" t="s">
        <v>52</v>
      </c>
      <c r="J2228" s="10" t="s">
        <v>52</v>
      </c>
      <c r="K2228" s="10" t="s">
        <v>52</v>
      </c>
      <c r="L2228" s="10" t="s">
        <v>52</v>
      </c>
      <c r="M2228" s="11" t="s">
        <v>106</v>
      </c>
      <c r="N2228" s="11"/>
      <c r="O2228" s="11"/>
      <c r="P2228" s="11"/>
      <c r="Q2228" s="11"/>
      <c r="R2228" s="11"/>
      <c r="S2228" s="11"/>
      <c r="T2228" s="11"/>
      <c r="U2228" s="11"/>
      <c r="V2228" s="11"/>
      <c r="W2228" s="11"/>
      <c r="X2228" s="11"/>
      <c r="Y2228" s="11"/>
      <c r="Z2228" s="11" t="s">
        <v>6411</v>
      </c>
      <c r="AA2228" s="11"/>
      <c r="AB2228" s="11"/>
      <c r="AC2228" s="11"/>
      <c r="AD2228" s="11" t="s">
        <v>9143</v>
      </c>
      <c r="AE2228" s="11"/>
      <c r="AF2228" s="11"/>
      <c r="AG2228" s="11"/>
      <c r="AH2228" s="11"/>
      <c r="AI2228" s="11"/>
      <c r="AJ2228" s="11"/>
      <c r="AK2228" s="11"/>
      <c r="AL2228" s="11"/>
      <c r="AM2228" s="11"/>
      <c r="AN2228" s="11"/>
    </row>
    <row r="2229" spans="1:40" x14ac:dyDescent="0.25">
      <c r="A2229" s="10">
        <v>2228</v>
      </c>
      <c r="B2229" s="16" t="s">
        <v>9460</v>
      </c>
      <c r="C2229" s="16" t="s">
        <v>9460</v>
      </c>
      <c r="D2229" s="10" t="s">
        <v>4758</v>
      </c>
      <c r="E2229" s="11"/>
      <c r="F2229" s="11"/>
      <c r="G2229" s="11" t="s">
        <v>5857</v>
      </c>
      <c r="H2229" s="11" t="s">
        <v>5858</v>
      </c>
      <c r="I2229" s="10" t="s">
        <v>82</v>
      </c>
      <c r="J2229" s="10" t="s">
        <v>82</v>
      </c>
      <c r="K2229" s="10" t="s">
        <v>82</v>
      </c>
      <c r="L2229" s="10" t="s">
        <v>82</v>
      </c>
      <c r="M2229" s="11" t="s">
        <v>9591</v>
      </c>
      <c r="N2229" s="11"/>
      <c r="O2229" s="11"/>
      <c r="P2229" s="11"/>
      <c r="Q2229" s="11"/>
      <c r="R2229" s="11"/>
      <c r="S2229" s="11"/>
      <c r="T2229" s="11"/>
      <c r="U2229" s="11"/>
      <c r="V2229" s="11"/>
      <c r="W2229" s="11"/>
      <c r="X2229" s="11"/>
      <c r="Y2229" s="11"/>
      <c r="Z2229" s="11" t="s">
        <v>6369</v>
      </c>
      <c r="AA2229" s="11"/>
      <c r="AB2229" s="11"/>
      <c r="AC2229" s="11" t="s">
        <v>6472</v>
      </c>
      <c r="AD2229" s="11" t="s">
        <v>9144</v>
      </c>
      <c r="AE2229" s="11"/>
      <c r="AF2229" s="11"/>
      <c r="AG2229" s="11"/>
      <c r="AH2229" s="11"/>
      <c r="AI2229" s="11"/>
      <c r="AJ2229" s="11"/>
      <c r="AK2229" s="11"/>
      <c r="AL2229" s="11"/>
      <c r="AM2229" s="11"/>
      <c r="AN2229" s="11"/>
    </row>
    <row r="2230" spans="1:40" x14ac:dyDescent="0.25">
      <c r="A2230" s="9">
        <v>2229</v>
      </c>
      <c r="B2230" s="16" t="s">
        <v>9460</v>
      </c>
      <c r="C2230" s="16" t="s">
        <v>9460</v>
      </c>
      <c r="D2230" s="10" t="s">
        <v>4808</v>
      </c>
      <c r="E2230" s="11"/>
      <c r="F2230" s="11"/>
      <c r="G2230" s="11" t="s">
        <v>5859</v>
      </c>
      <c r="H2230" s="11" t="s">
        <v>5860</v>
      </c>
      <c r="I2230" s="10" t="s">
        <v>52</v>
      </c>
      <c r="J2230" s="10" t="s">
        <v>52</v>
      </c>
      <c r="K2230" s="10" t="s">
        <v>52</v>
      </c>
      <c r="L2230" s="10" t="s">
        <v>52</v>
      </c>
      <c r="M2230" s="11" t="s">
        <v>1913</v>
      </c>
      <c r="N2230" s="11"/>
      <c r="O2230" s="11"/>
      <c r="P2230" s="11"/>
      <c r="Q2230" s="11"/>
      <c r="R2230" s="11"/>
      <c r="S2230" s="11"/>
      <c r="T2230" s="11"/>
      <c r="U2230" s="11"/>
      <c r="V2230" s="11"/>
      <c r="W2230" s="11"/>
      <c r="X2230" s="11"/>
      <c r="Y2230" s="11"/>
      <c r="Z2230" s="11" t="s">
        <v>6367</v>
      </c>
      <c r="AA2230" s="11"/>
      <c r="AB2230" s="11"/>
      <c r="AC2230" s="11" t="s">
        <v>9640</v>
      </c>
      <c r="AD2230" s="11" t="s">
        <v>9145</v>
      </c>
      <c r="AE2230" s="11"/>
      <c r="AF2230" s="11"/>
      <c r="AG2230" s="11"/>
      <c r="AH2230" s="11"/>
      <c r="AI2230" s="11"/>
      <c r="AJ2230" s="11"/>
      <c r="AK2230" s="11"/>
      <c r="AL2230" s="11"/>
      <c r="AM2230" s="11"/>
      <c r="AN2230" s="11"/>
    </row>
    <row r="2231" spans="1:40" x14ac:dyDescent="0.25">
      <c r="A2231" s="10">
        <v>2230</v>
      </c>
      <c r="B2231" s="16" t="s">
        <v>9460</v>
      </c>
      <c r="C2231" s="16" t="s">
        <v>9460</v>
      </c>
      <c r="D2231" s="10" t="s">
        <v>4808</v>
      </c>
      <c r="E2231" s="11" t="s">
        <v>5861</v>
      </c>
      <c r="F2231" s="11"/>
      <c r="G2231" s="11"/>
      <c r="H2231" s="11" t="s">
        <v>5862</v>
      </c>
      <c r="I2231" s="10" t="s">
        <v>54</v>
      </c>
      <c r="J2231" s="10"/>
      <c r="K2231" s="10" t="s">
        <v>54</v>
      </c>
      <c r="L2231" s="10"/>
      <c r="M2231" s="11" t="s">
        <v>1439</v>
      </c>
      <c r="N2231" s="11"/>
      <c r="O2231" s="11"/>
      <c r="P2231" s="11"/>
      <c r="Q2231" s="11"/>
      <c r="R2231" s="11"/>
      <c r="S2231" s="11"/>
      <c r="T2231" s="11"/>
      <c r="U2231" s="11"/>
      <c r="V2231" s="11"/>
      <c r="W2231" s="11"/>
      <c r="X2231" s="11"/>
      <c r="Y2231" s="11"/>
      <c r="Z2231" s="11" t="s">
        <v>6367</v>
      </c>
      <c r="AA2231" s="11"/>
      <c r="AB2231" s="11"/>
      <c r="AC2231" s="11"/>
      <c r="AD2231" s="11" t="s">
        <v>9146</v>
      </c>
      <c r="AE2231" s="11"/>
      <c r="AF2231" s="11"/>
      <c r="AG2231" s="11"/>
      <c r="AH2231" s="11"/>
      <c r="AI2231" s="11"/>
      <c r="AJ2231" s="11"/>
      <c r="AK2231" s="11"/>
      <c r="AL2231" s="11"/>
      <c r="AM2231" s="11"/>
      <c r="AN2231" s="11"/>
    </row>
    <row r="2232" spans="1:40" x14ac:dyDescent="0.25">
      <c r="A2232" s="9">
        <v>2231</v>
      </c>
      <c r="B2232" s="16" t="s">
        <v>9460</v>
      </c>
      <c r="C2232" s="16" t="s">
        <v>9460</v>
      </c>
      <c r="D2232" s="10" t="s">
        <v>4808</v>
      </c>
      <c r="E2232" s="11" t="s">
        <v>5863</v>
      </c>
      <c r="F2232" s="11"/>
      <c r="G2232" s="11"/>
      <c r="H2232" s="11" t="s">
        <v>5864</v>
      </c>
      <c r="I2232" s="10" t="s">
        <v>54</v>
      </c>
      <c r="J2232" s="10"/>
      <c r="K2232" s="10" t="s">
        <v>54</v>
      </c>
      <c r="L2232" s="10"/>
      <c r="M2232" s="11" t="s">
        <v>1439</v>
      </c>
      <c r="N2232" s="11"/>
      <c r="O2232" s="11"/>
      <c r="P2232" s="11"/>
      <c r="Q2232" s="11"/>
      <c r="R2232" s="11"/>
      <c r="S2232" s="11"/>
      <c r="T2232" s="11"/>
      <c r="U2232" s="11"/>
      <c r="V2232" s="11"/>
      <c r="W2232" s="11"/>
      <c r="X2232" s="11"/>
      <c r="Y2232" s="11"/>
      <c r="Z2232" s="11" t="s">
        <v>6407</v>
      </c>
      <c r="AA2232" s="11"/>
      <c r="AB2232" s="11"/>
      <c r="AC2232" s="11" t="s">
        <v>9632</v>
      </c>
      <c r="AD2232" s="11" t="s">
        <v>9147</v>
      </c>
      <c r="AE2232" s="11"/>
      <c r="AF2232" s="11"/>
      <c r="AG2232" s="11"/>
      <c r="AH2232" s="11"/>
      <c r="AI2232" s="11"/>
      <c r="AJ2232" s="11"/>
      <c r="AK2232" s="11"/>
      <c r="AL2232" s="11"/>
      <c r="AM2232" s="11"/>
      <c r="AN2232" s="11"/>
    </row>
    <row r="2233" spans="1:40" x14ac:dyDescent="0.25">
      <c r="A2233" s="10">
        <v>2232</v>
      </c>
      <c r="B2233" s="16" t="s">
        <v>9460</v>
      </c>
      <c r="C2233" s="16" t="s">
        <v>9460</v>
      </c>
      <c r="D2233" s="10" t="s">
        <v>4808</v>
      </c>
      <c r="E2233" s="11"/>
      <c r="F2233" s="11"/>
      <c r="G2233" s="11" t="s">
        <v>101</v>
      </c>
      <c r="H2233" s="11" t="s">
        <v>5865</v>
      </c>
      <c r="I2233" s="10" t="s">
        <v>82</v>
      </c>
      <c r="J2233" s="10"/>
      <c r="K2233" s="10" t="s">
        <v>82</v>
      </c>
      <c r="L2233" s="10"/>
      <c r="M2233" s="11" t="s">
        <v>5866</v>
      </c>
      <c r="N2233" s="11"/>
      <c r="O2233" s="11"/>
      <c r="P2233" s="11"/>
      <c r="Q2233" s="11"/>
      <c r="R2233" s="11"/>
      <c r="S2233" s="11"/>
      <c r="T2233" s="11"/>
      <c r="U2233" s="11"/>
      <c r="V2233" s="11"/>
      <c r="W2233" s="11"/>
      <c r="X2233" s="11"/>
      <c r="Y2233" s="11"/>
      <c r="Z2233" s="11" t="s">
        <v>6378</v>
      </c>
      <c r="AA2233" s="11"/>
      <c r="AB2233" s="11"/>
      <c r="AC2233" s="11"/>
      <c r="AD2233" s="11" t="s">
        <v>9148</v>
      </c>
      <c r="AE2233" s="11"/>
      <c r="AF2233" s="11"/>
      <c r="AG2233" s="11"/>
      <c r="AH2233" s="11"/>
      <c r="AI2233" s="11"/>
      <c r="AJ2233" s="11"/>
      <c r="AK2233" s="11"/>
      <c r="AL2233" s="11"/>
      <c r="AM2233" s="11"/>
      <c r="AN2233" s="11"/>
    </row>
    <row r="2234" spans="1:40" x14ac:dyDescent="0.25">
      <c r="A2234" s="9">
        <v>2233</v>
      </c>
      <c r="B2234" s="16" t="s">
        <v>9460</v>
      </c>
      <c r="C2234" s="16" t="s">
        <v>9460</v>
      </c>
      <c r="D2234" s="10" t="s">
        <v>4808</v>
      </c>
      <c r="E2234" s="11"/>
      <c r="F2234" s="11"/>
      <c r="G2234" s="11" t="s">
        <v>101</v>
      </c>
      <c r="H2234" s="11" t="s">
        <v>5867</v>
      </c>
      <c r="I2234" s="10" t="s">
        <v>132</v>
      </c>
      <c r="J2234" s="10" t="s">
        <v>334</v>
      </c>
      <c r="K2234" s="10" t="s">
        <v>132</v>
      </c>
      <c r="L2234" s="10"/>
      <c r="M2234" s="11" t="s">
        <v>5868</v>
      </c>
      <c r="N2234" s="11"/>
      <c r="O2234" s="11"/>
      <c r="P2234" s="11"/>
      <c r="Q2234" s="11"/>
      <c r="R2234" s="11"/>
      <c r="S2234" s="11"/>
      <c r="T2234" s="11"/>
      <c r="U2234" s="11"/>
      <c r="V2234" s="11"/>
      <c r="W2234" s="11"/>
      <c r="X2234" s="11"/>
      <c r="Y2234" s="11"/>
      <c r="Z2234" s="11" t="s">
        <v>6367</v>
      </c>
      <c r="AA2234" s="11"/>
      <c r="AB2234" s="11"/>
      <c r="AC2234" s="11" t="s">
        <v>10580</v>
      </c>
      <c r="AD2234" s="11" t="s">
        <v>9149</v>
      </c>
      <c r="AE2234" s="11"/>
      <c r="AF2234" s="11"/>
      <c r="AG2234" s="11"/>
      <c r="AH2234" s="11"/>
      <c r="AI2234" s="11"/>
      <c r="AJ2234" s="11"/>
      <c r="AK2234" s="11"/>
      <c r="AL2234" s="11"/>
      <c r="AM2234" s="11"/>
      <c r="AN2234" s="11"/>
    </row>
    <row r="2235" spans="1:40" x14ac:dyDescent="0.25">
      <c r="A2235" s="10">
        <v>2234</v>
      </c>
      <c r="B2235" s="16" t="s">
        <v>9460</v>
      </c>
      <c r="C2235" s="16" t="s">
        <v>9460</v>
      </c>
      <c r="D2235" s="10" t="s">
        <v>4808</v>
      </c>
      <c r="E2235" s="11"/>
      <c r="F2235" s="11"/>
      <c r="G2235" s="11" t="s">
        <v>101</v>
      </c>
      <c r="H2235" s="11" t="s">
        <v>5869</v>
      </c>
      <c r="I2235" s="10" t="s">
        <v>54</v>
      </c>
      <c r="J2235" s="10"/>
      <c r="K2235" s="10" t="s">
        <v>54</v>
      </c>
      <c r="L2235" s="10"/>
      <c r="M2235" s="11" t="s">
        <v>1439</v>
      </c>
      <c r="N2235" s="11"/>
      <c r="O2235" s="11"/>
      <c r="P2235" s="11"/>
      <c r="Q2235" s="11"/>
      <c r="R2235" s="11"/>
      <c r="S2235" s="11"/>
      <c r="T2235" s="11"/>
      <c r="U2235" s="11"/>
      <c r="V2235" s="11"/>
      <c r="W2235" s="11"/>
      <c r="X2235" s="11"/>
      <c r="Y2235" s="11"/>
      <c r="Z2235" s="11" t="s">
        <v>6371</v>
      </c>
      <c r="AA2235" s="11"/>
      <c r="AB2235" s="11"/>
      <c r="AC2235" s="11" t="s">
        <v>10179</v>
      </c>
      <c r="AD2235" s="11" t="s">
        <v>9150</v>
      </c>
      <c r="AE2235" s="11"/>
      <c r="AF2235" s="11"/>
      <c r="AG2235" s="11"/>
      <c r="AH2235" s="11"/>
      <c r="AI2235" s="11"/>
      <c r="AJ2235" s="11"/>
      <c r="AK2235" s="11"/>
      <c r="AL2235" s="11"/>
      <c r="AM2235" s="11"/>
      <c r="AN2235" s="11"/>
    </row>
    <row r="2236" spans="1:40" x14ac:dyDescent="0.25">
      <c r="A2236" s="9">
        <v>2235</v>
      </c>
      <c r="B2236" s="16" t="s">
        <v>9460</v>
      </c>
      <c r="C2236" s="16" t="s">
        <v>9460</v>
      </c>
      <c r="D2236" s="10" t="s">
        <v>4808</v>
      </c>
      <c r="E2236" s="11" t="s">
        <v>9498</v>
      </c>
      <c r="F2236" s="11"/>
      <c r="G2236" s="11"/>
      <c r="H2236" s="11" t="s">
        <v>5870</v>
      </c>
      <c r="I2236" s="10" t="s">
        <v>109</v>
      </c>
      <c r="J2236" s="10"/>
      <c r="K2236" s="10" t="s">
        <v>109</v>
      </c>
      <c r="L2236" s="10"/>
      <c r="M2236" s="11" t="s">
        <v>5871</v>
      </c>
      <c r="N2236" s="11"/>
      <c r="O2236" s="11"/>
      <c r="P2236" s="11"/>
      <c r="Q2236" s="11"/>
      <c r="R2236" s="11"/>
      <c r="S2236" s="11"/>
      <c r="T2236" s="11"/>
      <c r="U2236" s="11"/>
      <c r="V2236" s="11"/>
      <c r="W2236" s="11"/>
      <c r="X2236" s="11"/>
      <c r="Y2236" s="11"/>
      <c r="Z2236" s="11" t="s">
        <v>6371</v>
      </c>
      <c r="AA2236" s="11"/>
      <c r="AB2236" s="11"/>
      <c r="AC2236" s="11" t="s">
        <v>10581</v>
      </c>
      <c r="AD2236" s="11" t="s">
        <v>9151</v>
      </c>
      <c r="AE2236" s="11"/>
      <c r="AF2236" s="11"/>
      <c r="AG2236" s="11"/>
      <c r="AH2236" s="11"/>
      <c r="AI2236" s="11"/>
      <c r="AJ2236" s="11"/>
      <c r="AK2236" s="11"/>
      <c r="AL2236" s="11"/>
      <c r="AM2236" s="11"/>
      <c r="AN2236" s="11"/>
    </row>
    <row r="2237" spans="1:40" x14ac:dyDescent="0.25">
      <c r="A2237" s="10">
        <v>2236</v>
      </c>
      <c r="B2237" s="16" t="s">
        <v>9460</v>
      </c>
      <c r="C2237" s="16" t="s">
        <v>9460</v>
      </c>
      <c r="D2237" s="10" t="s">
        <v>4808</v>
      </c>
      <c r="E2237" s="11"/>
      <c r="F2237" s="11"/>
      <c r="G2237" s="11" t="s">
        <v>101</v>
      </c>
      <c r="H2237" s="11" t="s">
        <v>9570</v>
      </c>
      <c r="I2237" s="10" t="s">
        <v>109</v>
      </c>
      <c r="J2237" s="10"/>
      <c r="K2237" s="10" t="s">
        <v>109</v>
      </c>
      <c r="L2237" s="10"/>
      <c r="M2237" s="11" t="s">
        <v>3853</v>
      </c>
      <c r="N2237" s="11"/>
      <c r="O2237" s="11"/>
      <c r="P2237" s="11"/>
      <c r="Q2237" s="11"/>
      <c r="R2237" s="11"/>
      <c r="S2237" s="11"/>
      <c r="T2237" s="11"/>
      <c r="U2237" s="11"/>
      <c r="V2237" s="11"/>
      <c r="W2237" s="11"/>
      <c r="X2237" s="11"/>
      <c r="Y2237" s="11"/>
      <c r="Z2237" s="11" t="s">
        <v>6390</v>
      </c>
      <c r="AA2237" s="11"/>
      <c r="AB2237" s="11"/>
      <c r="AC2237" s="11"/>
      <c r="AD2237" s="11" t="s">
        <v>9613</v>
      </c>
      <c r="AE2237" s="11"/>
      <c r="AF2237" s="11"/>
      <c r="AG2237" s="11"/>
      <c r="AH2237" s="11"/>
      <c r="AI2237" s="11"/>
      <c r="AJ2237" s="11"/>
      <c r="AK2237" s="11"/>
      <c r="AL2237" s="11"/>
      <c r="AM2237" s="11"/>
      <c r="AN2237" s="11"/>
    </row>
    <row r="2238" spans="1:40" x14ac:dyDescent="0.25">
      <c r="A2238" s="9">
        <v>2237</v>
      </c>
      <c r="B2238" s="16" t="s">
        <v>9460</v>
      </c>
      <c r="C2238" s="16" t="s">
        <v>9460</v>
      </c>
      <c r="D2238" s="10" t="s">
        <v>4808</v>
      </c>
      <c r="E2238" s="11"/>
      <c r="F2238" s="11"/>
      <c r="G2238" s="11" t="s">
        <v>101</v>
      </c>
      <c r="H2238" s="11" t="s">
        <v>5872</v>
      </c>
      <c r="I2238" s="10" t="s">
        <v>58</v>
      </c>
      <c r="J2238" s="10"/>
      <c r="K2238" s="10" t="s">
        <v>58</v>
      </c>
      <c r="L2238" s="10"/>
      <c r="M2238" s="11" t="s">
        <v>5873</v>
      </c>
      <c r="N2238" s="11"/>
      <c r="O2238" s="11"/>
      <c r="P2238" s="11"/>
      <c r="Q2238" s="11"/>
      <c r="R2238" s="11"/>
      <c r="S2238" s="11"/>
      <c r="T2238" s="11"/>
      <c r="U2238" s="11"/>
      <c r="V2238" s="11"/>
      <c r="W2238" s="11"/>
      <c r="X2238" s="11"/>
      <c r="Y2238" s="11"/>
      <c r="Z2238" s="11" t="s">
        <v>6391</v>
      </c>
      <c r="AA2238" s="11"/>
      <c r="AB2238" s="11"/>
      <c r="AC2238" s="11"/>
      <c r="AD2238" s="11" t="s">
        <v>9152</v>
      </c>
      <c r="AE2238" s="11"/>
      <c r="AF2238" s="11"/>
      <c r="AG2238" s="11"/>
      <c r="AH2238" s="11"/>
      <c r="AI2238" s="11"/>
      <c r="AJ2238" s="11"/>
      <c r="AK2238" s="11"/>
      <c r="AL2238" s="11"/>
      <c r="AM2238" s="11"/>
      <c r="AN2238" s="11"/>
    </row>
    <row r="2239" spans="1:40" x14ac:dyDescent="0.25">
      <c r="A2239" s="10">
        <v>2238</v>
      </c>
      <c r="B2239" s="16" t="s">
        <v>9460</v>
      </c>
      <c r="C2239" s="16" t="s">
        <v>9460</v>
      </c>
      <c r="D2239" s="10" t="s">
        <v>46</v>
      </c>
      <c r="E2239" s="11" t="s">
        <v>3804</v>
      </c>
      <c r="F2239" s="11"/>
      <c r="G2239" s="11"/>
      <c r="H2239" s="11" t="s">
        <v>3805</v>
      </c>
      <c r="I2239" s="10" t="s">
        <v>142</v>
      </c>
      <c r="J2239" s="10"/>
      <c r="K2239" s="10" t="s">
        <v>142</v>
      </c>
      <c r="L2239" s="10"/>
      <c r="M2239" s="11" t="s">
        <v>3805</v>
      </c>
      <c r="N2239" s="11"/>
      <c r="O2239" s="11"/>
      <c r="P2239" s="11"/>
      <c r="Q2239" s="11"/>
      <c r="R2239" s="11"/>
      <c r="S2239" s="11"/>
      <c r="T2239" s="11"/>
      <c r="U2239" s="11" t="s">
        <v>6366</v>
      </c>
      <c r="V2239" s="11"/>
      <c r="W2239" s="11"/>
      <c r="X2239" s="11" t="s">
        <v>6366</v>
      </c>
      <c r="Y2239" s="11"/>
      <c r="Z2239" s="11" t="s">
        <v>6369</v>
      </c>
      <c r="AA2239" s="11"/>
      <c r="AB2239" s="11"/>
      <c r="AC2239" s="11" t="s">
        <v>1234</v>
      </c>
      <c r="AD2239" s="11" t="s">
        <v>8056</v>
      </c>
      <c r="AE2239" s="11"/>
      <c r="AF2239" s="11"/>
      <c r="AG2239" s="11"/>
      <c r="AH2239" s="11"/>
      <c r="AI2239" s="11"/>
      <c r="AJ2239" s="11"/>
      <c r="AK2239" s="11"/>
      <c r="AL2239" s="11"/>
      <c r="AM2239" s="11"/>
      <c r="AN2239" s="11"/>
    </row>
    <row r="2240" spans="1:40" x14ac:dyDescent="0.25">
      <c r="A2240" s="9">
        <v>2239</v>
      </c>
      <c r="B2240" s="16" t="s">
        <v>9460</v>
      </c>
      <c r="C2240" s="16" t="s">
        <v>9460</v>
      </c>
      <c r="D2240" s="10" t="s">
        <v>46</v>
      </c>
      <c r="E2240" s="11" t="s">
        <v>3806</v>
      </c>
      <c r="F2240" s="11"/>
      <c r="G2240" s="11"/>
      <c r="H2240" s="11" t="s">
        <v>3807</v>
      </c>
      <c r="I2240" s="10" t="s">
        <v>58</v>
      </c>
      <c r="J2240" s="10"/>
      <c r="K2240" s="10" t="s">
        <v>58</v>
      </c>
      <c r="L2240" s="10"/>
      <c r="M2240" s="11" t="s">
        <v>3808</v>
      </c>
      <c r="N2240" s="11"/>
      <c r="O2240" s="11"/>
      <c r="P2240" s="11"/>
      <c r="Q2240" s="11"/>
      <c r="R2240" s="11"/>
      <c r="S2240" s="11"/>
      <c r="T2240" s="11"/>
      <c r="U2240" s="11"/>
      <c r="V2240" s="11"/>
      <c r="W2240" s="11"/>
      <c r="X2240" s="11"/>
      <c r="Y2240" s="11"/>
      <c r="Z2240" s="11" t="s">
        <v>6369</v>
      </c>
      <c r="AA2240" s="11"/>
      <c r="AB2240" s="11"/>
      <c r="AC2240" s="11" t="s">
        <v>10582</v>
      </c>
      <c r="AD2240" s="11" t="s">
        <v>8057</v>
      </c>
      <c r="AE2240" s="11"/>
      <c r="AF2240" s="11"/>
      <c r="AG2240" s="11"/>
      <c r="AH2240" s="11"/>
      <c r="AI2240" s="11"/>
      <c r="AJ2240" s="11"/>
      <c r="AK2240" s="11"/>
      <c r="AL2240" s="11"/>
      <c r="AM2240" s="11"/>
      <c r="AN2240" s="11"/>
    </row>
    <row r="2241" spans="1:40" x14ac:dyDescent="0.25">
      <c r="A2241" s="10">
        <v>2240</v>
      </c>
      <c r="B2241" s="16" t="s">
        <v>9460</v>
      </c>
      <c r="C2241" s="16" t="s">
        <v>9460</v>
      </c>
      <c r="D2241" s="10" t="s">
        <v>46</v>
      </c>
      <c r="E2241" s="11" t="s">
        <v>3809</v>
      </c>
      <c r="F2241" s="11"/>
      <c r="G2241" s="11"/>
      <c r="H2241" s="11" t="s">
        <v>3810</v>
      </c>
      <c r="I2241" s="10" t="s">
        <v>82</v>
      </c>
      <c r="J2241" s="10"/>
      <c r="K2241" s="10" t="s">
        <v>82</v>
      </c>
      <c r="L2241" s="10"/>
      <c r="M2241" s="11" t="s">
        <v>3810</v>
      </c>
      <c r="N2241" s="11"/>
      <c r="O2241" s="11"/>
      <c r="P2241" s="11"/>
      <c r="Q2241" s="11"/>
      <c r="R2241" s="11"/>
      <c r="S2241" s="11"/>
      <c r="T2241" s="11"/>
      <c r="U2241" s="11"/>
      <c r="V2241" s="11"/>
      <c r="W2241" s="11"/>
      <c r="X2241" s="11" t="s">
        <v>6366</v>
      </c>
      <c r="Y2241" s="11"/>
      <c r="Z2241" s="11" t="s">
        <v>6369</v>
      </c>
      <c r="AA2241" s="11"/>
      <c r="AB2241" s="11"/>
      <c r="AC2241" s="11" t="s">
        <v>9635</v>
      </c>
      <c r="AD2241" s="11" t="s">
        <v>8058</v>
      </c>
      <c r="AE2241" s="11"/>
      <c r="AF2241" s="11"/>
      <c r="AG2241" s="11"/>
      <c r="AH2241" s="11"/>
      <c r="AI2241" s="11"/>
      <c r="AJ2241" s="11"/>
      <c r="AK2241" s="11"/>
      <c r="AL2241" s="11"/>
      <c r="AM2241" s="11"/>
      <c r="AN2241" s="11"/>
    </row>
    <row r="2242" spans="1:40" x14ac:dyDescent="0.25">
      <c r="A2242" s="9">
        <v>2241</v>
      </c>
      <c r="B2242" s="16" t="s">
        <v>9460</v>
      </c>
      <c r="C2242" s="16" t="s">
        <v>9460</v>
      </c>
      <c r="D2242" s="10" t="s">
        <v>4763</v>
      </c>
      <c r="E2242" s="11"/>
      <c r="F2242" s="11"/>
      <c r="G2242" s="11" t="s">
        <v>101</v>
      </c>
      <c r="H2242" s="11" t="s">
        <v>5874</v>
      </c>
      <c r="I2242" s="10" t="s">
        <v>52</v>
      </c>
      <c r="J2242" s="10" t="s">
        <v>52</v>
      </c>
      <c r="K2242" s="10" t="s">
        <v>52</v>
      </c>
      <c r="L2242" s="10" t="s">
        <v>52</v>
      </c>
      <c r="M2242" s="11" t="s">
        <v>106</v>
      </c>
      <c r="N2242" s="11"/>
      <c r="O2242" s="11"/>
      <c r="P2242" s="11"/>
      <c r="Q2242" s="11"/>
      <c r="R2242" s="11"/>
      <c r="S2242" s="11"/>
      <c r="T2242" s="11"/>
      <c r="U2242" s="11"/>
      <c r="V2242" s="11"/>
      <c r="W2242" s="11"/>
      <c r="X2242" s="11"/>
      <c r="Y2242" s="11"/>
      <c r="Z2242" s="11" t="s">
        <v>6375</v>
      </c>
      <c r="AA2242" s="11"/>
      <c r="AB2242" s="11"/>
      <c r="AC2242" s="11" t="s">
        <v>9665</v>
      </c>
      <c r="AD2242" s="11" t="s">
        <v>9153</v>
      </c>
      <c r="AE2242" s="11"/>
      <c r="AF2242" s="11"/>
      <c r="AG2242" s="11"/>
      <c r="AH2242" s="11"/>
      <c r="AI2242" s="11"/>
      <c r="AJ2242" s="11"/>
      <c r="AK2242" s="11"/>
      <c r="AL2242" s="11"/>
      <c r="AM2242" s="11"/>
      <c r="AN2242" s="11"/>
    </row>
    <row r="2243" spans="1:40" x14ac:dyDescent="0.25">
      <c r="A2243" s="10">
        <v>2242</v>
      </c>
      <c r="B2243" s="16" t="s">
        <v>9460</v>
      </c>
      <c r="C2243" s="16" t="s">
        <v>9460</v>
      </c>
      <c r="D2243" s="10" t="s">
        <v>46</v>
      </c>
      <c r="E2243" s="11" t="s">
        <v>3811</v>
      </c>
      <c r="F2243" s="11"/>
      <c r="G2243" s="11"/>
      <c r="H2243" s="11" t="s">
        <v>3812</v>
      </c>
      <c r="I2243" s="10" t="s">
        <v>69</v>
      </c>
      <c r="J2243" s="10"/>
      <c r="K2243" s="10" t="s">
        <v>69</v>
      </c>
      <c r="L2243" s="10"/>
      <c r="M2243" s="11" t="s">
        <v>3813</v>
      </c>
      <c r="N2243" s="11"/>
      <c r="O2243" s="11"/>
      <c r="P2243" s="11"/>
      <c r="Q2243" s="11"/>
      <c r="R2243" s="11"/>
      <c r="S2243" s="11"/>
      <c r="T2243" s="11"/>
      <c r="U2243" s="11" t="s">
        <v>6366</v>
      </c>
      <c r="V2243" s="11"/>
      <c r="W2243" s="11"/>
      <c r="X2243" s="11" t="s">
        <v>6366</v>
      </c>
      <c r="Y2243" s="11"/>
      <c r="Z2243" s="11" t="s">
        <v>6411</v>
      </c>
      <c r="AA2243" s="11"/>
      <c r="AB2243" s="11"/>
      <c r="AC2243" s="11" t="s">
        <v>9632</v>
      </c>
      <c r="AD2243" s="11" t="s">
        <v>8059</v>
      </c>
      <c r="AE2243" s="11"/>
      <c r="AF2243" s="11"/>
      <c r="AG2243" s="11"/>
      <c r="AH2243" s="11"/>
      <c r="AI2243" s="11"/>
      <c r="AJ2243" s="11"/>
      <c r="AK2243" s="11"/>
      <c r="AL2243" s="11"/>
      <c r="AM2243" s="11"/>
      <c r="AN2243" s="11"/>
    </row>
    <row r="2244" spans="1:40" x14ac:dyDescent="0.25">
      <c r="A2244" s="9">
        <v>2243</v>
      </c>
      <c r="B2244" s="16" t="s">
        <v>9460</v>
      </c>
      <c r="C2244" s="16" t="s">
        <v>9460</v>
      </c>
      <c r="D2244" s="10" t="s">
        <v>4758</v>
      </c>
      <c r="E2244" s="11"/>
      <c r="F2244" s="11"/>
      <c r="G2244" s="11" t="s">
        <v>5875</v>
      </c>
      <c r="H2244" s="11" t="s">
        <v>5876</v>
      </c>
      <c r="I2244" s="10" t="s">
        <v>163</v>
      </c>
      <c r="J2244" s="10" t="s">
        <v>163</v>
      </c>
      <c r="K2244" s="10" t="s">
        <v>163</v>
      </c>
      <c r="L2244" s="10" t="s">
        <v>163</v>
      </c>
      <c r="M2244" s="11" t="s">
        <v>9591</v>
      </c>
      <c r="N2244" s="11"/>
      <c r="O2244" s="11"/>
      <c r="P2244" s="11"/>
      <c r="Q2244" s="11"/>
      <c r="R2244" s="11"/>
      <c r="S2244" s="11"/>
      <c r="T2244" s="11"/>
      <c r="U2244" s="11"/>
      <c r="V2244" s="11"/>
      <c r="W2244" s="11"/>
      <c r="X2244" s="11"/>
      <c r="Y2244" s="11"/>
      <c r="Z2244" s="11" t="s">
        <v>6369</v>
      </c>
      <c r="AA2244" s="11"/>
      <c r="AB2244" s="11"/>
      <c r="AC2244" s="11" t="s">
        <v>6471</v>
      </c>
      <c r="AD2244" s="11" t="s">
        <v>9154</v>
      </c>
      <c r="AE2244" s="11"/>
      <c r="AF2244" s="11"/>
      <c r="AG2244" s="11"/>
      <c r="AH2244" s="11"/>
      <c r="AI2244" s="11"/>
      <c r="AJ2244" s="11"/>
      <c r="AK2244" s="11"/>
      <c r="AL2244" s="11"/>
      <c r="AM2244" s="11"/>
      <c r="AN2244" s="11"/>
    </row>
    <row r="2245" spans="1:40" x14ac:dyDescent="0.25">
      <c r="A2245" s="10">
        <v>2244</v>
      </c>
      <c r="B2245" s="16" t="s">
        <v>9460</v>
      </c>
      <c r="C2245" s="16" t="s">
        <v>9460</v>
      </c>
      <c r="D2245" s="10" t="s">
        <v>4763</v>
      </c>
      <c r="E2245" s="11"/>
      <c r="F2245" s="11"/>
      <c r="G2245" s="11" t="s">
        <v>101</v>
      </c>
      <c r="H2245" s="11" t="s">
        <v>5877</v>
      </c>
      <c r="I2245" s="10" t="s">
        <v>52</v>
      </c>
      <c r="J2245" s="10" t="s">
        <v>52</v>
      </c>
      <c r="K2245" s="10" t="s">
        <v>52</v>
      </c>
      <c r="L2245" s="10" t="s">
        <v>52</v>
      </c>
      <c r="M2245" s="11" t="s">
        <v>106</v>
      </c>
      <c r="N2245" s="11"/>
      <c r="O2245" s="11"/>
      <c r="P2245" s="11"/>
      <c r="Q2245" s="11"/>
      <c r="R2245" s="11"/>
      <c r="S2245" s="11"/>
      <c r="T2245" s="11"/>
      <c r="U2245" s="11"/>
      <c r="V2245" s="11"/>
      <c r="W2245" s="11"/>
      <c r="X2245" s="11"/>
      <c r="Y2245" s="11"/>
      <c r="Z2245" s="11" t="s">
        <v>6367</v>
      </c>
      <c r="AA2245" s="11"/>
      <c r="AB2245" s="11"/>
      <c r="AC2245" s="11"/>
      <c r="AD2245" s="11" t="s">
        <v>9155</v>
      </c>
      <c r="AE2245" s="11"/>
      <c r="AF2245" s="11"/>
      <c r="AG2245" s="11"/>
      <c r="AH2245" s="11"/>
      <c r="AI2245" s="11"/>
      <c r="AJ2245" s="11"/>
      <c r="AK2245" s="11"/>
      <c r="AL2245" s="11"/>
      <c r="AM2245" s="11"/>
      <c r="AN2245" s="11"/>
    </row>
    <row r="2246" spans="1:40" x14ac:dyDescent="0.25">
      <c r="A2246" s="9">
        <v>2245</v>
      </c>
      <c r="B2246" s="16" t="s">
        <v>9460</v>
      </c>
      <c r="C2246" s="16" t="s">
        <v>9460</v>
      </c>
      <c r="D2246" s="10" t="s">
        <v>46</v>
      </c>
      <c r="E2246" s="11" t="s">
        <v>3814</v>
      </c>
      <c r="F2246" s="11"/>
      <c r="G2246" s="11"/>
      <c r="H2246" s="11" t="s">
        <v>3815</v>
      </c>
      <c r="I2246" s="10" t="s">
        <v>183</v>
      </c>
      <c r="J2246" s="10" t="s">
        <v>334</v>
      </c>
      <c r="K2246" s="10" t="s">
        <v>183</v>
      </c>
      <c r="L2246" s="10" t="s">
        <v>334</v>
      </c>
      <c r="M2246" s="11" t="s">
        <v>100</v>
      </c>
      <c r="N2246" s="11"/>
      <c r="O2246" s="11"/>
      <c r="P2246" s="11"/>
      <c r="Q2246" s="11"/>
      <c r="R2246" s="11"/>
      <c r="S2246" s="11"/>
      <c r="T2246" s="11"/>
      <c r="U2246" s="11"/>
      <c r="V2246" s="11"/>
      <c r="W2246" s="11"/>
      <c r="X2246" s="11"/>
      <c r="Y2246" s="11"/>
      <c r="Z2246" s="11" t="s">
        <v>6411</v>
      </c>
      <c r="AA2246" s="11"/>
      <c r="AB2246" s="11"/>
      <c r="AC2246" s="11" t="s">
        <v>10583</v>
      </c>
      <c r="AD2246" s="11" t="s">
        <v>8060</v>
      </c>
      <c r="AE2246" s="11"/>
      <c r="AF2246" s="11"/>
      <c r="AG2246" s="11"/>
      <c r="AH2246" s="11"/>
      <c r="AI2246" s="11"/>
      <c r="AJ2246" s="11"/>
      <c r="AK2246" s="11"/>
      <c r="AL2246" s="11"/>
      <c r="AM2246" s="11"/>
      <c r="AN2246" s="11"/>
    </row>
    <row r="2247" spans="1:40" x14ac:dyDescent="0.25">
      <c r="A2247" s="10">
        <v>2246</v>
      </c>
      <c r="B2247" s="16" t="s">
        <v>9460</v>
      </c>
      <c r="C2247" s="16" t="s">
        <v>9460</v>
      </c>
      <c r="D2247" s="10" t="s">
        <v>4758</v>
      </c>
      <c r="E2247" s="11"/>
      <c r="F2247" s="11"/>
      <c r="G2247" s="11" t="s">
        <v>5878</v>
      </c>
      <c r="H2247" s="11" t="s">
        <v>5879</v>
      </c>
      <c r="I2247" s="10" t="s">
        <v>52</v>
      </c>
      <c r="J2247" s="10" t="s">
        <v>52</v>
      </c>
      <c r="K2247" s="10" t="s">
        <v>52</v>
      </c>
      <c r="L2247" s="10" t="s">
        <v>52</v>
      </c>
      <c r="M2247" s="11" t="s">
        <v>9591</v>
      </c>
      <c r="N2247" s="11"/>
      <c r="O2247" s="11"/>
      <c r="P2247" s="11"/>
      <c r="Q2247" s="11"/>
      <c r="R2247" s="11"/>
      <c r="S2247" s="11"/>
      <c r="T2247" s="11"/>
      <c r="U2247" s="11"/>
      <c r="V2247" s="11"/>
      <c r="W2247" s="11"/>
      <c r="X2247" s="11"/>
      <c r="Y2247" s="11"/>
      <c r="Z2247" s="11" t="s">
        <v>6411</v>
      </c>
      <c r="AA2247" s="11"/>
      <c r="AB2247" s="11"/>
      <c r="AC2247" s="11" t="s">
        <v>6488</v>
      </c>
      <c r="AD2247" s="11" t="s">
        <v>9156</v>
      </c>
      <c r="AE2247" s="11"/>
      <c r="AF2247" s="11"/>
      <c r="AG2247" s="11"/>
      <c r="AH2247" s="11"/>
      <c r="AI2247" s="11"/>
      <c r="AJ2247" s="11"/>
      <c r="AK2247" s="11"/>
      <c r="AL2247" s="11"/>
      <c r="AM2247" s="11"/>
      <c r="AN2247" s="11"/>
    </row>
    <row r="2248" spans="1:40" x14ac:dyDescent="0.25">
      <c r="A2248" s="9">
        <v>2247</v>
      </c>
      <c r="B2248" s="16" t="s">
        <v>9460</v>
      </c>
      <c r="C2248" s="16" t="s">
        <v>9460</v>
      </c>
      <c r="D2248" s="10" t="s">
        <v>4758</v>
      </c>
      <c r="E2248" s="11"/>
      <c r="F2248" s="11"/>
      <c r="G2248" s="11" t="s">
        <v>5880</v>
      </c>
      <c r="H2248" s="11" t="s">
        <v>5881</v>
      </c>
      <c r="I2248" s="10" t="s">
        <v>82</v>
      </c>
      <c r="J2248" s="10" t="s">
        <v>82</v>
      </c>
      <c r="K2248" s="10" t="s">
        <v>82</v>
      </c>
      <c r="L2248" s="10" t="s">
        <v>82</v>
      </c>
      <c r="M2248" s="11" t="s">
        <v>9591</v>
      </c>
      <c r="N2248" s="11"/>
      <c r="O2248" s="11"/>
      <c r="P2248" s="11"/>
      <c r="Q2248" s="11"/>
      <c r="R2248" s="11"/>
      <c r="S2248" s="11"/>
      <c r="T2248" s="11"/>
      <c r="U2248" s="11"/>
      <c r="V2248" s="11"/>
      <c r="W2248" s="11"/>
      <c r="X2248" s="11"/>
      <c r="Y2248" s="11"/>
      <c r="Z2248" s="11" t="s">
        <v>6376</v>
      </c>
      <c r="AA2248" s="11"/>
      <c r="AB2248" s="11"/>
      <c r="AC2248" s="11" t="s">
        <v>6524</v>
      </c>
      <c r="AD2248" s="11" t="s">
        <v>9157</v>
      </c>
      <c r="AE2248" s="11"/>
      <c r="AF2248" s="11"/>
      <c r="AG2248" s="11"/>
      <c r="AH2248" s="11"/>
      <c r="AI2248" s="11"/>
      <c r="AJ2248" s="11"/>
      <c r="AK2248" s="11"/>
      <c r="AL2248" s="11"/>
      <c r="AM2248" s="11"/>
      <c r="AN2248" s="11"/>
    </row>
    <row r="2249" spans="1:40" x14ac:dyDescent="0.25">
      <c r="A2249" s="10">
        <v>2248</v>
      </c>
      <c r="B2249" s="16" t="s">
        <v>9460</v>
      </c>
      <c r="C2249" s="16" t="s">
        <v>9460</v>
      </c>
      <c r="D2249" s="10" t="s">
        <v>46</v>
      </c>
      <c r="E2249" s="11" t="s">
        <v>3816</v>
      </c>
      <c r="F2249" s="11"/>
      <c r="G2249" s="11"/>
      <c r="H2249" s="11" t="s">
        <v>3817</v>
      </c>
      <c r="I2249" s="10" t="s">
        <v>78</v>
      </c>
      <c r="J2249" s="10"/>
      <c r="K2249" s="10" t="s">
        <v>133</v>
      </c>
      <c r="L2249" s="10"/>
      <c r="M2249" s="11" t="s">
        <v>347</v>
      </c>
      <c r="N2249" s="11"/>
      <c r="O2249" s="11"/>
      <c r="P2249" s="11"/>
      <c r="Q2249" s="11"/>
      <c r="R2249" s="11"/>
      <c r="S2249" s="11"/>
      <c r="T2249" s="11"/>
      <c r="U2249" s="11" t="s">
        <v>6366</v>
      </c>
      <c r="V2249" s="11"/>
      <c r="W2249" s="11"/>
      <c r="X2249" s="11"/>
      <c r="Y2249" s="11"/>
      <c r="Z2249" s="11" t="s">
        <v>6367</v>
      </c>
      <c r="AA2249" s="11"/>
      <c r="AB2249" s="11"/>
      <c r="AC2249" s="11" t="s">
        <v>9640</v>
      </c>
      <c r="AD2249" s="11" t="s">
        <v>8061</v>
      </c>
      <c r="AE2249" s="11"/>
      <c r="AF2249" s="11"/>
      <c r="AG2249" s="11"/>
      <c r="AH2249" s="11"/>
      <c r="AI2249" s="11"/>
      <c r="AJ2249" s="11"/>
      <c r="AK2249" s="11"/>
      <c r="AL2249" s="11"/>
      <c r="AM2249" s="11"/>
      <c r="AN2249" s="11"/>
    </row>
    <row r="2250" spans="1:40" x14ac:dyDescent="0.25">
      <c r="A2250" s="9">
        <v>2249</v>
      </c>
      <c r="B2250" s="16" t="s">
        <v>9460</v>
      </c>
      <c r="C2250" s="16" t="s">
        <v>9460</v>
      </c>
      <c r="D2250" s="10" t="s">
        <v>46</v>
      </c>
      <c r="E2250" s="11" t="s">
        <v>3818</v>
      </c>
      <c r="F2250" s="11"/>
      <c r="G2250" s="11"/>
      <c r="H2250" s="11" t="s">
        <v>3819</v>
      </c>
      <c r="I2250" s="10" t="s">
        <v>54</v>
      </c>
      <c r="J2250" s="10"/>
      <c r="K2250" s="10" t="s">
        <v>54</v>
      </c>
      <c r="L2250" s="10"/>
      <c r="M2250" s="11" t="s">
        <v>3820</v>
      </c>
      <c r="N2250" s="11"/>
      <c r="O2250" s="11"/>
      <c r="P2250" s="11"/>
      <c r="Q2250" s="11"/>
      <c r="R2250" s="11"/>
      <c r="S2250" s="11"/>
      <c r="T2250" s="11"/>
      <c r="U2250" s="11"/>
      <c r="V2250" s="11"/>
      <c r="W2250" s="11"/>
      <c r="X2250" s="11"/>
      <c r="Y2250" s="11"/>
      <c r="Z2250" s="11" t="s">
        <v>6391</v>
      </c>
      <c r="AA2250" s="11"/>
      <c r="AB2250" s="11"/>
      <c r="AC2250" s="11" t="s">
        <v>9632</v>
      </c>
      <c r="AD2250" s="11" t="s">
        <v>8062</v>
      </c>
      <c r="AE2250" s="11"/>
      <c r="AF2250" s="11"/>
      <c r="AG2250" s="11"/>
      <c r="AH2250" s="11"/>
      <c r="AI2250" s="11"/>
      <c r="AJ2250" s="11"/>
      <c r="AK2250" s="11"/>
      <c r="AL2250" s="11"/>
      <c r="AM2250" s="11"/>
      <c r="AN2250" s="11"/>
    </row>
    <row r="2251" spans="1:40" x14ac:dyDescent="0.25">
      <c r="A2251" s="10">
        <v>2250</v>
      </c>
      <c r="B2251" s="16" t="s">
        <v>9460</v>
      </c>
      <c r="C2251" s="16" t="s">
        <v>9460</v>
      </c>
      <c r="D2251" s="10" t="s">
        <v>4758</v>
      </c>
      <c r="E2251" s="11"/>
      <c r="F2251" s="11"/>
      <c r="G2251" s="11" t="s">
        <v>101</v>
      </c>
      <c r="H2251" s="11" t="s">
        <v>9571</v>
      </c>
      <c r="I2251" s="10" t="s">
        <v>54</v>
      </c>
      <c r="J2251" s="10" t="s">
        <v>54</v>
      </c>
      <c r="K2251" s="10" t="s">
        <v>54</v>
      </c>
      <c r="L2251" s="10" t="s">
        <v>54</v>
      </c>
      <c r="M2251" s="11" t="s">
        <v>1447</v>
      </c>
      <c r="N2251" s="11"/>
      <c r="O2251" s="11"/>
      <c r="P2251" s="11"/>
      <c r="Q2251" s="11"/>
      <c r="R2251" s="11"/>
      <c r="S2251" s="11"/>
      <c r="T2251" s="11"/>
      <c r="U2251" s="11"/>
      <c r="V2251" s="11"/>
      <c r="W2251" s="11"/>
      <c r="X2251" s="11"/>
      <c r="Y2251" s="11"/>
      <c r="Z2251" s="11" t="s">
        <v>6411</v>
      </c>
      <c r="AA2251" s="11"/>
      <c r="AB2251" s="11"/>
      <c r="AC2251" s="11"/>
      <c r="AD2251" s="11" t="s">
        <v>9613</v>
      </c>
      <c r="AE2251" s="11"/>
      <c r="AF2251" s="11"/>
      <c r="AG2251" s="11"/>
      <c r="AH2251" s="11"/>
      <c r="AI2251" s="11"/>
      <c r="AJ2251" s="11"/>
      <c r="AK2251" s="11"/>
      <c r="AL2251" s="11"/>
      <c r="AM2251" s="11"/>
      <c r="AN2251" s="11"/>
    </row>
    <row r="2252" spans="1:40" x14ac:dyDescent="0.25">
      <c r="A2252" s="9">
        <v>2251</v>
      </c>
      <c r="B2252" s="16" t="s">
        <v>9460</v>
      </c>
      <c r="C2252" s="16" t="s">
        <v>9460</v>
      </c>
      <c r="D2252" s="10" t="s">
        <v>4758</v>
      </c>
      <c r="E2252" s="11"/>
      <c r="F2252" s="11"/>
      <c r="G2252" s="11" t="s">
        <v>5882</v>
      </c>
      <c r="H2252" s="11" t="s">
        <v>5883</v>
      </c>
      <c r="I2252" s="10" t="s">
        <v>52</v>
      </c>
      <c r="J2252" s="10" t="s">
        <v>52</v>
      </c>
      <c r="K2252" s="10" t="s">
        <v>52</v>
      </c>
      <c r="L2252" s="10" t="s">
        <v>52</v>
      </c>
      <c r="M2252" s="11" t="s">
        <v>9591</v>
      </c>
      <c r="N2252" s="11"/>
      <c r="O2252" s="11"/>
      <c r="P2252" s="11"/>
      <c r="Q2252" s="11"/>
      <c r="R2252" s="11"/>
      <c r="S2252" s="11"/>
      <c r="T2252" s="11"/>
      <c r="U2252" s="11"/>
      <c r="V2252" s="11"/>
      <c r="W2252" s="11"/>
      <c r="X2252" s="11"/>
      <c r="Y2252" s="11"/>
      <c r="Z2252" s="11" t="s">
        <v>6376</v>
      </c>
      <c r="AA2252" s="11"/>
      <c r="AB2252" s="11"/>
      <c r="AC2252" s="11" t="s">
        <v>6471</v>
      </c>
      <c r="AD2252" s="11" t="s">
        <v>9158</v>
      </c>
      <c r="AE2252" s="11"/>
      <c r="AF2252" s="11"/>
      <c r="AG2252" s="11"/>
      <c r="AH2252" s="11"/>
      <c r="AI2252" s="11"/>
      <c r="AJ2252" s="11"/>
      <c r="AK2252" s="11"/>
      <c r="AL2252" s="11"/>
      <c r="AM2252" s="11"/>
      <c r="AN2252" s="11"/>
    </row>
    <row r="2253" spans="1:40" x14ac:dyDescent="0.25">
      <c r="A2253" s="10">
        <v>2252</v>
      </c>
      <c r="B2253" s="16" t="s">
        <v>9460</v>
      </c>
      <c r="C2253" s="16" t="s">
        <v>9460</v>
      </c>
      <c r="D2253" s="10" t="s">
        <v>46</v>
      </c>
      <c r="E2253" s="11" t="s">
        <v>3821</v>
      </c>
      <c r="F2253" s="11"/>
      <c r="G2253" s="11"/>
      <c r="H2253" s="11" t="s">
        <v>3822</v>
      </c>
      <c r="I2253" s="10" t="s">
        <v>149</v>
      </c>
      <c r="J2253" s="10"/>
      <c r="K2253" s="10" t="s">
        <v>346</v>
      </c>
      <c r="L2253" s="10"/>
      <c r="M2253" s="11" t="s">
        <v>347</v>
      </c>
      <c r="N2253" s="11"/>
      <c r="O2253" s="11"/>
      <c r="P2253" s="11"/>
      <c r="Q2253" s="11"/>
      <c r="R2253" s="11" t="s">
        <v>6366</v>
      </c>
      <c r="S2253" s="11"/>
      <c r="T2253" s="11"/>
      <c r="U2253" s="11" t="s">
        <v>6366</v>
      </c>
      <c r="V2253" s="11"/>
      <c r="W2253" s="11"/>
      <c r="X2253" s="11"/>
      <c r="Y2253" s="11"/>
      <c r="Z2253" s="11" t="s">
        <v>6369</v>
      </c>
      <c r="AA2253" s="11"/>
      <c r="AB2253" s="11"/>
      <c r="AC2253" s="11" t="s">
        <v>9784</v>
      </c>
      <c r="AD2253" s="11" t="s">
        <v>8063</v>
      </c>
      <c r="AE2253" s="11"/>
      <c r="AF2253" s="11"/>
      <c r="AG2253" s="11"/>
      <c r="AH2253" s="11"/>
      <c r="AI2253" s="11"/>
      <c r="AJ2253" s="11"/>
      <c r="AK2253" s="11"/>
      <c r="AL2253" s="11"/>
      <c r="AM2253" s="11"/>
      <c r="AN2253" s="11"/>
    </row>
    <row r="2254" spans="1:40" x14ac:dyDescent="0.25">
      <c r="A2254" s="9">
        <v>2253</v>
      </c>
      <c r="B2254" s="16" t="s">
        <v>9460</v>
      </c>
      <c r="C2254" s="16" t="s">
        <v>9460</v>
      </c>
      <c r="D2254" s="10" t="s">
        <v>46</v>
      </c>
      <c r="E2254" s="11" t="s">
        <v>3823</v>
      </c>
      <c r="F2254" s="11"/>
      <c r="G2254" s="11"/>
      <c r="H2254" s="11" t="s">
        <v>3824</v>
      </c>
      <c r="I2254" s="10" t="s">
        <v>73</v>
      </c>
      <c r="J2254" s="10"/>
      <c r="K2254" s="10" t="s">
        <v>155</v>
      </c>
      <c r="L2254" s="10"/>
      <c r="M2254" s="11" t="s">
        <v>403</v>
      </c>
      <c r="N2254" s="11"/>
      <c r="O2254" s="11"/>
      <c r="P2254" s="11"/>
      <c r="Q2254" s="11"/>
      <c r="R2254" s="11" t="s">
        <v>6366</v>
      </c>
      <c r="S2254" s="11"/>
      <c r="T2254" s="11"/>
      <c r="U2254" s="11" t="s">
        <v>6366</v>
      </c>
      <c r="V2254" s="11"/>
      <c r="W2254" s="11"/>
      <c r="X2254" s="11"/>
      <c r="Y2254" s="11"/>
      <c r="Z2254" s="11" t="s">
        <v>6367</v>
      </c>
      <c r="AA2254" s="11"/>
      <c r="AB2254" s="11"/>
      <c r="AC2254" s="11" t="s">
        <v>10584</v>
      </c>
      <c r="AD2254" s="11" t="s">
        <v>8064</v>
      </c>
      <c r="AE2254" s="11"/>
      <c r="AF2254" s="11"/>
      <c r="AG2254" s="11"/>
      <c r="AH2254" s="11"/>
      <c r="AI2254" s="11"/>
      <c r="AJ2254" s="11"/>
      <c r="AK2254" s="11"/>
      <c r="AL2254" s="11"/>
      <c r="AM2254" s="11"/>
      <c r="AN2254" s="11"/>
    </row>
    <row r="2255" spans="1:40" x14ac:dyDescent="0.25">
      <c r="A2255" s="10">
        <v>2254</v>
      </c>
      <c r="B2255" s="16" t="s">
        <v>9460</v>
      </c>
      <c r="C2255" s="16" t="s">
        <v>9460</v>
      </c>
      <c r="D2255" s="10" t="s">
        <v>46</v>
      </c>
      <c r="E2255" s="11" t="s">
        <v>3825</v>
      </c>
      <c r="F2255" s="11"/>
      <c r="G2255" s="11"/>
      <c r="H2255" s="11" t="s">
        <v>3826</v>
      </c>
      <c r="I2255" s="10" t="s">
        <v>54</v>
      </c>
      <c r="J2255" s="10"/>
      <c r="K2255" s="10" t="s">
        <v>54</v>
      </c>
      <c r="L2255" s="10"/>
      <c r="M2255" s="11" t="s">
        <v>1074</v>
      </c>
      <c r="N2255" s="11"/>
      <c r="O2255" s="11"/>
      <c r="P2255" s="11"/>
      <c r="Q2255" s="11"/>
      <c r="R2255" s="11"/>
      <c r="S2255" s="11"/>
      <c r="T2255" s="11"/>
      <c r="U2255" s="11"/>
      <c r="V2255" s="11"/>
      <c r="W2255" s="11"/>
      <c r="X2255" s="11"/>
      <c r="Y2255" s="11"/>
      <c r="Z2255" s="11" t="s">
        <v>6367</v>
      </c>
      <c r="AA2255" s="11"/>
      <c r="AB2255" s="11"/>
      <c r="AC2255" s="11" t="s">
        <v>9912</v>
      </c>
      <c r="AD2255" s="11" t="s">
        <v>8065</v>
      </c>
      <c r="AE2255" s="11"/>
      <c r="AF2255" s="11"/>
      <c r="AG2255" s="11"/>
      <c r="AH2255" s="11"/>
      <c r="AI2255" s="11"/>
      <c r="AJ2255" s="11"/>
      <c r="AK2255" s="11"/>
      <c r="AL2255" s="11"/>
      <c r="AM2255" s="11"/>
      <c r="AN2255" s="11"/>
    </row>
    <row r="2256" spans="1:40" x14ac:dyDescent="0.25">
      <c r="A2256" s="9">
        <v>2255</v>
      </c>
      <c r="B2256" s="16" t="s">
        <v>9460</v>
      </c>
      <c r="C2256" s="16" t="s">
        <v>9460</v>
      </c>
      <c r="D2256" s="10" t="s">
        <v>46</v>
      </c>
      <c r="E2256" s="11" t="s">
        <v>3827</v>
      </c>
      <c r="F2256" s="11"/>
      <c r="G2256" s="11"/>
      <c r="H2256" s="11" t="s">
        <v>3828</v>
      </c>
      <c r="I2256" s="10" t="s">
        <v>132</v>
      </c>
      <c r="J2256" s="10"/>
      <c r="K2256" s="10" t="s">
        <v>58</v>
      </c>
      <c r="L2256" s="10"/>
      <c r="M2256" s="11" t="s">
        <v>1074</v>
      </c>
      <c r="N2256" s="11"/>
      <c r="O2256" s="11"/>
      <c r="P2256" s="11"/>
      <c r="Q2256" s="11"/>
      <c r="R2256" s="11"/>
      <c r="S2256" s="11"/>
      <c r="T2256" s="11"/>
      <c r="U2256" s="11"/>
      <c r="V2256" s="11"/>
      <c r="W2256" s="11"/>
      <c r="X2256" s="11"/>
      <c r="Y2256" s="11"/>
      <c r="Z2256" s="11" t="s">
        <v>6376</v>
      </c>
      <c r="AA2256" s="11"/>
      <c r="AB2256" s="11"/>
      <c r="AC2256" s="11" t="s">
        <v>9640</v>
      </c>
      <c r="AD2256" s="11" t="s">
        <v>8066</v>
      </c>
      <c r="AE2256" s="11"/>
      <c r="AF2256" s="11"/>
      <c r="AG2256" s="11"/>
      <c r="AH2256" s="11"/>
      <c r="AI2256" s="11"/>
      <c r="AJ2256" s="11"/>
      <c r="AK2256" s="11"/>
      <c r="AL2256" s="11"/>
      <c r="AM2256" s="11"/>
      <c r="AN2256" s="11"/>
    </row>
    <row r="2257" spans="1:40" x14ac:dyDescent="0.25">
      <c r="A2257" s="10">
        <v>2256</v>
      </c>
      <c r="B2257" s="16" t="s">
        <v>9460</v>
      </c>
      <c r="C2257" s="16" t="s">
        <v>9460</v>
      </c>
      <c r="D2257" s="10" t="s">
        <v>46</v>
      </c>
      <c r="E2257" s="11" t="s">
        <v>3829</v>
      </c>
      <c r="F2257" s="11"/>
      <c r="G2257" s="11"/>
      <c r="H2257" s="11" t="s">
        <v>3830</v>
      </c>
      <c r="I2257" s="10" t="s">
        <v>69</v>
      </c>
      <c r="J2257" s="10"/>
      <c r="K2257" s="10" t="s">
        <v>285</v>
      </c>
      <c r="L2257" s="10"/>
      <c r="M2257" s="11" t="s">
        <v>347</v>
      </c>
      <c r="N2257" s="11"/>
      <c r="O2257" s="11"/>
      <c r="P2257" s="11"/>
      <c r="Q2257" s="11" t="s">
        <v>6366</v>
      </c>
      <c r="R2257" s="11" t="s">
        <v>6366</v>
      </c>
      <c r="S2257" s="11"/>
      <c r="T2257" s="11"/>
      <c r="U2257" s="11" t="s">
        <v>6366</v>
      </c>
      <c r="V2257" s="11"/>
      <c r="W2257" s="11"/>
      <c r="X2257" s="11"/>
      <c r="Y2257" s="11"/>
      <c r="Z2257" s="11" t="s">
        <v>6367</v>
      </c>
      <c r="AA2257" s="11"/>
      <c r="AB2257" s="11"/>
      <c r="AC2257" s="11" t="s">
        <v>10585</v>
      </c>
      <c r="AD2257" s="11" t="s">
        <v>8067</v>
      </c>
      <c r="AE2257" s="11"/>
      <c r="AF2257" s="11"/>
      <c r="AG2257" s="11"/>
      <c r="AH2257" s="11"/>
      <c r="AI2257" s="11"/>
      <c r="AJ2257" s="11"/>
      <c r="AK2257" s="11"/>
      <c r="AL2257" s="11"/>
      <c r="AM2257" s="11"/>
      <c r="AN2257" s="11"/>
    </row>
    <row r="2258" spans="1:40" x14ac:dyDescent="0.25">
      <c r="A2258" s="9">
        <v>2257</v>
      </c>
      <c r="B2258" s="16" t="s">
        <v>9460</v>
      </c>
      <c r="C2258" s="16" t="s">
        <v>9460</v>
      </c>
      <c r="D2258" s="10" t="s">
        <v>46</v>
      </c>
      <c r="E2258" s="11" t="s">
        <v>3831</v>
      </c>
      <c r="F2258" s="11"/>
      <c r="G2258" s="11"/>
      <c r="H2258" s="11" t="s">
        <v>3832</v>
      </c>
      <c r="I2258" s="10" t="s">
        <v>901</v>
      </c>
      <c r="J2258" s="10"/>
      <c r="K2258" s="10" t="s">
        <v>346</v>
      </c>
      <c r="L2258" s="10"/>
      <c r="M2258" s="11" t="s">
        <v>184</v>
      </c>
      <c r="N2258" s="11"/>
      <c r="O2258" s="11"/>
      <c r="P2258" s="11"/>
      <c r="Q2258" s="11"/>
      <c r="R2258" s="11" t="s">
        <v>6366</v>
      </c>
      <c r="S2258" s="11"/>
      <c r="T2258" s="11"/>
      <c r="U2258" s="11" t="s">
        <v>6366</v>
      </c>
      <c r="V2258" s="11"/>
      <c r="W2258" s="11"/>
      <c r="X2258" s="11"/>
      <c r="Y2258" s="11"/>
      <c r="Z2258" s="11" t="s">
        <v>6411</v>
      </c>
      <c r="AA2258" s="11"/>
      <c r="AB2258" s="11"/>
      <c r="AC2258" s="11" t="s">
        <v>9758</v>
      </c>
      <c r="AD2258" s="11" t="s">
        <v>8068</v>
      </c>
      <c r="AE2258" s="11"/>
      <c r="AF2258" s="11"/>
      <c r="AG2258" s="11"/>
      <c r="AH2258" s="11"/>
      <c r="AI2258" s="11"/>
      <c r="AJ2258" s="11"/>
      <c r="AK2258" s="11"/>
      <c r="AL2258" s="11"/>
      <c r="AM2258" s="11"/>
      <c r="AN2258" s="11"/>
    </row>
    <row r="2259" spans="1:40" x14ac:dyDescent="0.25">
      <c r="A2259" s="10">
        <v>2258</v>
      </c>
      <c r="B2259" s="16" t="s">
        <v>9460</v>
      </c>
      <c r="C2259" s="16" t="s">
        <v>9460</v>
      </c>
      <c r="D2259" s="10" t="s">
        <v>4758</v>
      </c>
      <c r="E2259" s="11"/>
      <c r="F2259" s="11"/>
      <c r="G2259" s="11" t="s">
        <v>5884</v>
      </c>
      <c r="H2259" s="11" t="s">
        <v>5885</v>
      </c>
      <c r="I2259" s="10" t="s">
        <v>83</v>
      </c>
      <c r="J2259" s="10" t="s">
        <v>83</v>
      </c>
      <c r="K2259" s="10" t="s">
        <v>83</v>
      </c>
      <c r="L2259" s="10" t="s">
        <v>83</v>
      </c>
      <c r="M2259" s="11" t="s">
        <v>9591</v>
      </c>
      <c r="N2259" s="11"/>
      <c r="O2259" s="11"/>
      <c r="P2259" s="11"/>
      <c r="Q2259" s="11"/>
      <c r="R2259" s="11"/>
      <c r="S2259" s="11"/>
      <c r="T2259" s="11"/>
      <c r="U2259" s="11"/>
      <c r="V2259" s="11"/>
      <c r="W2259" s="11"/>
      <c r="X2259" s="11"/>
      <c r="Y2259" s="11"/>
      <c r="Z2259" s="11" t="s">
        <v>6369</v>
      </c>
      <c r="AA2259" s="11"/>
      <c r="AB2259" s="11"/>
      <c r="AC2259" s="11" t="s">
        <v>6458</v>
      </c>
      <c r="AD2259" s="11" t="s">
        <v>9159</v>
      </c>
      <c r="AE2259" s="11"/>
      <c r="AF2259" s="11"/>
      <c r="AG2259" s="11"/>
      <c r="AH2259" s="11"/>
      <c r="AI2259" s="11"/>
      <c r="AJ2259" s="11"/>
      <c r="AK2259" s="11"/>
      <c r="AL2259" s="11"/>
      <c r="AM2259" s="11"/>
      <c r="AN2259" s="11"/>
    </row>
    <row r="2260" spans="1:40" x14ac:dyDescent="0.25">
      <c r="A2260" s="9">
        <v>2259</v>
      </c>
      <c r="B2260" s="16" t="s">
        <v>9460</v>
      </c>
      <c r="C2260" s="16" t="s">
        <v>9460</v>
      </c>
      <c r="D2260" s="10" t="s">
        <v>4763</v>
      </c>
      <c r="E2260" s="11"/>
      <c r="F2260" s="11"/>
      <c r="G2260" s="11" t="s">
        <v>101</v>
      </c>
      <c r="H2260" s="11" t="s">
        <v>5886</v>
      </c>
      <c r="I2260" s="10" t="s">
        <v>207</v>
      </c>
      <c r="J2260" s="10" t="s">
        <v>207</v>
      </c>
      <c r="K2260" s="10" t="s">
        <v>207</v>
      </c>
      <c r="L2260" s="10" t="s">
        <v>207</v>
      </c>
      <c r="M2260" s="11" t="s">
        <v>106</v>
      </c>
      <c r="N2260" s="11"/>
      <c r="O2260" s="11"/>
      <c r="P2260" s="11"/>
      <c r="Q2260" s="11"/>
      <c r="R2260" s="11"/>
      <c r="S2260" s="11"/>
      <c r="T2260" s="11"/>
      <c r="U2260" s="11"/>
      <c r="V2260" s="11"/>
      <c r="W2260" s="11"/>
      <c r="X2260" s="11"/>
      <c r="Y2260" s="11"/>
      <c r="Z2260" s="11" t="s">
        <v>6369</v>
      </c>
      <c r="AA2260" s="11"/>
      <c r="AB2260" s="11"/>
      <c r="AC2260" s="11" t="s">
        <v>10586</v>
      </c>
      <c r="AD2260" s="11" t="s">
        <v>9160</v>
      </c>
      <c r="AE2260" s="11"/>
      <c r="AF2260" s="11"/>
      <c r="AG2260" s="11"/>
      <c r="AH2260" s="11"/>
      <c r="AI2260" s="11"/>
      <c r="AJ2260" s="11"/>
      <c r="AK2260" s="11"/>
      <c r="AL2260" s="11"/>
      <c r="AM2260" s="11"/>
      <c r="AN2260" s="11"/>
    </row>
    <row r="2261" spans="1:40" x14ac:dyDescent="0.25">
      <c r="A2261" s="10">
        <v>2260</v>
      </c>
      <c r="B2261" s="16" t="s">
        <v>9460</v>
      </c>
      <c r="C2261" s="16" t="s">
        <v>9460</v>
      </c>
      <c r="D2261" s="10" t="s">
        <v>4763</v>
      </c>
      <c r="E2261" s="11"/>
      <c r="F2261" s="11"/>
      <c r="G2261" s="11" t="s">
        <v>101</v>
      </c>
      <c r="H2261" s="11" t="s">
        <v>5887</v>
      </c>
      <c r="I2261" s="10" t="s">
        <v>207</v>
      </c>
      <c r="J2261" s="10" t="s">
        <v>207</v>
      </c>
      <c r="K2261" s="10" t="s">
        <v>207</v>
      </c>
      <c r="L2261" s="10" t="s">
        <v>207</v>
      </c>
      <c r="M2261" s="11" t="s">
        <v>106</v>
      </c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 t="s">
        <v>6369</v>
      </c>
      <c r="AA2261" s="11"/>
      <c r="AB2261" s="11"/>
      <c r="AC2261" s="11" t="s">
        <v>10544</v>
      </c>
      <c r="AD2261" s="11" t="s">
        <v>9161</v>
      </c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</row>
    <row r="2262" spans="1:40" x14ac:dyDescent="0.25">
      <c r="A2262" s="9">
        <v>2261</v>
      </c>
      <c r="B2262" s="16" t="s">
        <v>9460</v>
      </c>
      <c r="C2262" s="16" t="s">
        <v>9460</v>
      </c>
      <c r="D2262" s="10" t="s">
        <v>4763</v>
      </c>
      <c r="E2262" s="11"/>
      <c r="F2262" s="11"/>
      <c r="G2262" s="11" t="s">
        <v>101</v>
      </c>
      <c r="H2262" s="11" t="s">
        <v>5888</v>
      </c>
      <c r="I2262" s="10" t="s">
        <v>163</v>
      </c>
      <c r="J2262" s="10" t="s">
        <v>163</v>
      </c>
      <c r="K2262" s="10" t="s">
        <v>163</v>
      </c>
      <c r="L2262" s="10" t="s">
        <v>163</v>
      </c>
      <c r="M2262" s="11" t="s">
        <v>106</v>
      </c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 t="s">
        <v>6369</v>
      </c>
      <c r="AA2262" s="11"/>
      <c r="AB2262" s="11"/>
      <c r="AC2262" s="11"/>
      <c r="AD2262" s="11" t="s">
        <v>9162</v>
      </c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</row>
    <row r="2263" spans="1:40" x14ac:dyDescent="0.25">
      <c r="A2263" s="10">
        <v>2262</v>
      </c>
      <c r="B2263" s="16" t="s">
        <v>9460</v>
      </c>
      <c r="C2263" s="16" t="s">
        <v>9460</v>
      </c>
      <c r="D2263" s="10" t="s">
        <v>41</v>
      </c>
      <c r="E2263" s="11" t="s">
        <v>3833</v>
      </c>
      <c r="F2263" s="11"/>
      <c r="G2263" s="11"/>
      <c r="H2263" s="11" t="s">
        <v>3834</v>
      </c>
      <c r="I2263" s="10" t="s">
        <v>132</v>
      </c>
      <c r="J2263" s="10" t="s">
        <v>179</v>
      </c>
      <c r="K2263" s="10" t="s">
        <v>132</v>
      </c>
      <c r="L2263" s="10" t="s">
        <v>179</v>
      </c>
      <c r="M2263" s="11" t="s">
        <v>241</v>
      </c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 t="s">
        <v>6369</v>
      </c>
      <c r="AA2263" s="11"/>
      <c r="AB2263" s="11"/>
      <c r="AC2263" s="11" t="s">
        <v>9640</v>
      </c>
      <c r="AD2263" s="11" t="s">
        <v>8069</v>
      </c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</row>
    <row r="2264" spans="1:40" x14ac:dyDescent="0.25">
      <c r="A2264" s="9">
        <v>2263</v>
      </c>
      <c r="B2264" s="16" t="s">
        <v>9460</v>
      </c>
      <c r="C2264" s="16" t="s">
        <v>9460</v>
      </c>
      <c r="D2264" s="10" t="s">
        <v>4763</v>
      </c>
      <c r="E2264" s="11"/>
      <c r="F2264" s="11"/>
      <c r="G2264" s="11" t="s">
        <v>101</v>
      </c>
      <c r="H2264" s="11" t="s">
        <v>5889</v>
      </c>
      <c r="I2264" s="10" t="s">
        <v>207</v>
      </c>
      <c r="J2264" s="10" t="s">
        <v>207</v>
      </c>
      <c r="K2264" s="10" t="s">
        <v>207</v>
      </c>
      <c r="L2264" s="10" t="s">
        <v>207</v>
      </c>
      <c r="M2264" s="11" t="s">
        <v>106</v>
      </c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 t="s">
        <v>6369</v>
      </c>
      <c r="AA2264" s="11"/>
      <c r="AB2264" s="11"/>
      <c r="AC2264" s="11" t="s">
        <v>10587</v>
      </c>
      <c r="AD2264" s="11" t="s">
        <v>9163</v>
      </c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</row>
    <row r="2265" spans="1:40" x14ac:dyDescent="0.25">
      <c r="A2265" s="10">
        <v>2264</v>
      </c>
      <c r="B2265" s="16" t="s">
        <v>9460</v>
      </c>
      <c r="C2265" s="16" t="s">
        <v>9460</v>
      </c>
      <c r="D2265" s="10" t="s">
        <v>41</v>
      </c>
      <c r="E2265" s="11" t="s">
        <v>3835</v>
      </c>
      <c r="F2265" s="11"/>
      <c r="G2265" s="11"/>
      <c r="H2265" s="11" t="s">
        <v>3836</v>
      </c>
      <c r="I2265" s="10" t="s">
        <v>285</v>
      </c>
      <c r="J2265" s="10"/>
      <c r="K2265" s="10" t="s">
        <v>234</v>
      </c>
      <c r="L2265" s="10"/>
      <c r="M2265" s="11" t="s">
        <v>309</v>
      </c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 t="s">
        <v>6369</v>
      </c>
      <c r="AA2265" s="11"/>
      <c r="AB2265" s="11"/>
      <c r="AC2265" s="11" t="s">
        <v>9728</v>
      </c>
      <c r="AD2265" s="11" t="s">
        <v>8070</v>
      </c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</row>
    <row r="2266" spans="1:40" x14ac:dyDescent="0.25">
      <c r="A2266" s="9">
        <v>2265</v>
      </c>
      <c r="B2266" s="16" t="s">
        <v>9460</v>
      </c>
      <c r="C2266" s="16" t="s">
        <v>9460</v>
      </c>
      <c r="D2266" s="10" t="s">
        <v>46</v>
      </c>
      <c r="E2266" s="11" t="s">
        <v>3837</v>
      </c>
      <c r="F2266" s="11"/>
      <c r="G2266" s="11"/>
      <c r="H2266" s="11" t="s">
        <v>3838</v>
      </c>
      <c r="I2266" s="10" t="s">
        <v>901</v>
      </c>
      <c r="J2266" s="10"/>
      <c r="K2266" s="10" t="s">
        <v>901</v>
      </c>
      <c r="L2266" s="10"/>
      <c r="M2266" s="11" t="s">
        <v>169</v>
      </c>
      <c r="N2266" s="11"/>
      <c r="O2266" s="11"/>
      <c r="P2266" s="11"/>
      <c r="Q2266" s="11"/>
      <c r="R2266" s="11" t="s">
        <v>6366</v>
      </c>
      <c r="S2266" s="11"/>
      <c r="T2266" s="11"/>
      <c r="U2266" s="11" t="s">
        <v>6366</v>
      </c>
      <c r="V2266" s="11"/>
      <c r="W2266" s="11"/>
      <c r="X2266" s="11"/>
      <c r="Y2266" s="11"/>
      <c r="Z2266" s="11" t="s">
        <v>6369</v>
      </c>
      <c r="AA2266" s="11"/>
      <c r="AB2266" s="11"/>
      <c r="AC2266" s="11" t="s">
        <v>10127</v>
      </c>
      <c r="AD2266" s="11" t="s">
        <v>8071</v>
      </c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</row>
    <row r="2267" spans="1:40" x14ac:dyDescent="0.25">
      <c r="A2267" s="10">
        <v>2266</v>
      </c>
      <c r="B2267" s="16" t="s">
        <v>9460</v>
      </c>
      <c r="C2267" s="16" t="s">
        <v>9460</v>
      </c>
      <c r="D2267" s="10" t="s">
        <v>4763</v>
      </c>
      <c r="E2267" s="11"/>
      <c r="F2267" s="11"/>
      <c r="G2267" s="11" t="s">
        <v>101</v>
      </c>
      <c r="H2267" s="11" t="s">
        <v>5890</v>
      </c>
      <c r="I2267" s="10" t="s">
        <v>207</v>
      </c>
      <c r="J2267" s="10" t="s">
        <v>207</v>
      </c>
      <c r="K2267" s="10" t="s">
        <v>207</v>
      </c>
      <c r="L2267" s="10" t="s">
        <v>207</v>
      </c>
      <c r="M2267" s="11" t="s">
        <v>106</v>
      </c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 t="s">
        <v>6369</v>
      </c>
      <c r="AA2267" s="11"/>
      <c r="AB2267" s="11"/>
      <c r="AC2267" s="11" t="s">
        <v>10553</v>
      </c>
      <c r="AD2267" s="11" t="s">
        <v>9164</v>
      </c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</row>
    <row r="2268" spans="1:40" x14ac:dyDescent="0.25">
      <c r="A2268" s="9">
        <v>2267</v>
      </c>
      <c r="B2268" s="16" t="s">
        <v>9460</v>
      </c>
      <c r="C2268" s="16" t="s">
        <v>9460</v>
      </c>
      <c r="D2268" s="10" t="s">
        <v>219</v>
      </c>
      <c r="E2268" s="11" t="s">
        <v>3839</v>
      </c>
      <c r="F2268" s="11"/>
      <c r="G2268" s="11"/>
      <c r="H2268" s="11" t="s">
        <v>3840</v>
      </c>
      <c r="I2268" s="10" t="s">
        <v>73</v>
      </c>
      <c r="J2268" s="10"/>
      <c r="K2268" s="10" t="s">
        <v>295</v>
      </c>
      <c r="L2268" s="10"/>
      <c r="M2268" s="11" t="s">
        <v>3841</v>
      </c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 t="s">
        <v>6397</v>
      </c>
      <c r="AA2268" s="11"/>
      <c r="AB2268" s="11"/>
      <c r="AC2268" s="11" t="s">
        <v>9981</v>
      </c>
      <c r="AD2268" s="11" t="s">
        <v>8072</v>
      </c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</row>
    <row r="2269" spans="1:40" x14ac:dyDescent="0.25">
      <c r="A2269" s="10">
        <v>2268</v>
      </c>
      <c r="B2269" s="16" t="s">
        <v>9460</v>
      </c>
      <c r="C2269" s="16" t="s">
        <v>9460</v>
      </c>
      <c r="D2269" s="10" t="s">
        <v>46</v>
      </c>
      <c r="E2269" s="11" t="s">
        <v>3842</v>
      </c>
      <c r="F2269" s="11"/>
      <c r="G2269" s="11"/>
      <c r="H2269" s="11" t="s">
        <v>3843</v>
      </c>
      <c r="I2269" s="10" t="s">
        <v>58</v>
      </c>
      <c r="J2269" s="10"/>
      <c r="K2269" s="10" t="s">
        <v>58</v>
      </c>
      <c r="L2269" s="10"/>
      <c r="M2269" s="11" t="s">
        <v>3844</v>
      </c>
      <c r="N2269" s="11"/>
      <c r="O2269" s="11"/>
      <c r="P2269" s="11"/>
      <c r="Q2269" s="11"/>
      <c r="R2269" s="11"/>
      <c r="S2269" s="11"/>
      <c r="T2269" s="11"/>
      <c r="U2269" s="11" t="s">
        <v>6366</v>
      </c>
      <c r="V2269" s="11"/>
      <c r="W2269" s="11"/>
      <c r="X2269" s="11" t="s">
        <v>6366</v>
      </c>
      <c r="Y2269" s="11"/>
      <c r="Z2269" s="11" t="s">
        <v>6386</v>
      </c>
      <c r="AA2269" s="11"/>
      <c r="AB2269" s="11"/>
      <c r="AC2269" s="11" t="s">
        <v>9770</v>
      </c>
      <c r="AD2269" s="11" t="s">
        <v>8073</v>
      </c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</row>
    <row r="2270" spans="1:40" x14ac:dyDescent="0.25">
      <c r="A2270" s="9">
        <v>2269</v>
      </c>
      <c r="B2270" s="16" t="s">
        <v>9460</v>
      </c>
      <c r="C2270" s="16" t="s">
        <v>9460</v>
      </c>
      <c r="D2270" s="10" t="s">
        <v>46</v>
      </c>
      <c r="E2270" s="11" t="s">
        <v>3845</v>
      </c>
      <c r="F2270" s="11"/>
      <c r="G2270" s="11"/>
      <c r="H2270" s="11" t="s">
        <v>3846</v>
      </c>
      <c r="I2270" s="10" t="s">
        <v>54</v>
      </c>
      <c r="J2270" s="10" t="s">
        <v>58</v>
      </c>
      <c r="K2270" s="10" t="s">
        <v>54</v>
      </c>
      <c r="L2270" s="10" t="s">
        <v>58</v>
      </c>
      <c r="M2270" s="11" t="s">
        <v>3847</v>
      </c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 t="s">
        <v>6369</v>
      </c>
      <c r="AA2270" s="11"/>
      <c r="AB2270" s="11"/>
      <c r="AC2270" s="11" t="s">
        <v>9985</v>
      </c>
      <c r="AD2270" s="11" t="s">
        <v>8074</v>
      </c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</row>
    <row r="2271" spans="1:40" x14ac:dyDescent="0.25">
      <c r="A2271" s="10">
        <v>2270</v>
      </c>
      <c r="B2271" s="16" t="s">
        <v>9460</v>
      </c>
      <c r="C2271" s="16" t="s">
        <v>9460</v>
      </c>
      <c r="D2271" s="10" t="s">
        <v>4763</v>
      </c>
      <c r="E2271" s="11"/>
      <c r="F2271" s="11"/>
      <c r="G2271" s="11" t="s">
        <v>101</v>
      </c>
      <c r="H2271" s="11" t="s">
        <v>5891</v>
      </c>
      <c r="I2271" s="10" t="s">
        <v>52</v>
      </c>
      <c r="J2271" s="10" t="s">
        <v>52</v>
      </c>
      <c r="K2271" s="10" t="s">
        <v>52</v>
      </c>
      <c r="L2271" s="10" t="s">
        <v>52</v>
      </c>
      <c r="M2271" s="11" t="s">
        <v>106</v>
      </c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 t="s">
        <v>6391</v>
      </c>
      <c r="AA2271" s="11"/>
      <c r="AB2271" s="11"/>
      <c r="AC2271" s="11"/>
      <c r="AD2271" s="11" t="s">
        <v>9165</v>
      </c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</row>
    <row r="2272" spans="1:40" x14ac:dyDescent="0.25">
      <c r="A2272" s="9">
        <v>2271</v>
      </c>
      <c r="B2272" s="16" t="s">
        <v>9460</v>
      </c>
      <c r="C2272" s="16" t="s">
        <v>9460</v>
      </c>
      <c r="D2272" s="10" t="s">
        <v>46</v>
      </c>
      <c r="E2272" s="11" t="s">
        <v>3848</v>
      </c>
      <c r="F2272" s="11"/>
      <c r="G2272" s="11"/>
      <c r="H2272" s="11" t="s">
        <v>3849</v>
      </c>
      <c r="I2272" s="10" t="s">
        <v>109</v>
      </c>
      <c r="J2272" s="10"/>
      <c r="K2272" s="10" t="s">
        <v>109</v>
      </c>
      <c r="L2272" s="10"/>
      <c r="M2272" s="11" t="s">
        <v>3850</v>
      </c>
      <c r="N2272" s="11"/>
      <c r="O2272" s="11"/>
      <c r="P2272" s="11"/>
      <c r="Q2272" s="11"/>
      <c r="R2272" s="11"/>
      <c r="S2272" s="11"/>
      <c r="T2272" s="11"/>
      <c r="U2272" s="11" t="s">
        <v>6366</v>
      </c>
      <c r="V2272" s="11"/>
      <c r="W2272" s="11"/>
      <c r="X2272" s="11" t="s">
        <v>6366</v>
      </c>
      <c r="Y2272" s="11"/>
      <c r="Z2272" s="11" t="s">
        <v>6371</v>
      </c>
      <c r="AA2272" s="11"/>
      <c r="AB2272" s="11"/>
      <c r="AC2272" s="11" t="s">
        <v>9640</v>
      </c>
      <c r="AD2272" s="11" t="s">
        <v>8075</v>
      </c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</row>
    <row r="2273" spans="1:40" x14ac:dyDescent="0.25">
      <c r="A2273" s="10">
        <v>2272</v>
      </c>
      <c r="B2273" s="16" t="s">
        <v>9460</v>
      </c>
      <c r="C2273" s="16" t="s">
        <v>9460</v>
      </c>
      <c r="D2273" s="10" t="s">
        <v>46</v>
      </c>
      <c r="E2273" s="11" t="s">
        <v>3851</v>
      </c>
      <c r="F2273" s="11"/>
      <c r="G2273" s="11"/>
      <c r="H2273" s="11" t="s">
        <v>3852</v>
      </c>
      <c r="I2273" s="10" t="s">
        <v>69</v>
      </c>
      <c r="J2273" s="10"/>
      <c r="K2273" s="10" t="s">
        <v>69</v>
      </c>
      <c r="L2273" s="10"/>
      <c r="M2273" s="11" t="s">
        <v>3853</v>
      </c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 t="s">
        <v>6369</v>
      </c>
      <c r="AA2273" s="11"/>
      <c r="AB2273" s="11"/>
      <c r="AC2273" s="11" t="s">
        <v>10588</v>
      </c>
      <c r="AD2273" s="11" t="s">
        <v>8076</v>
      </c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</row>
    <row r="2274" spans="1:40" x14ac:dyDescent="0.25">
      <c r="A2274" s="9">
        <v>2273</v>
      </c>
      <c r="B2274" s="16" t="s">
        <v>9460</v>
      </c>
      <c r="C2274" s="16" t="s">
        <v>9460</v>
      </c>
      <c r="D2274" s="10" t="s">
        <v>4763</v>
      </c>
      <c r="E2274" s="11"/>
      <c r="F2274" s="11"/>
      <c r="G2274" s="11" t="s">
        <v>101</v>
      </c>
      <c r="H2274" s="11" t="s">
        <v>5892</v>
      </c>
      <c r="I2274" s="10" t="s">
        <v>207</v>
      </c>
      <c r="J2274" s="10" t="s">
        <v>207</v>
      </c>
      <c r="K2274" s="10" t="s">
        <v>207</v>
      </c>
      <c r="L2274" s="10" t="s">
        <v>207</v>
      </c>
      <c r="M2274" s="11" t="s">
        <v>106</v>
      </c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 t="s">
        <v>6373</v>
      </c>
      <c r="AA2274" s="11"/>
      <c r="AB2274" s="11"/>
      <c r="AC2274" s="11" t="s">
        <v>10153</v>
      </c>
      <c r="AD2274" s="11" t="s">
        <v>9166</v>
      </c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</row>
    <row r="2275" spans="1:40" x14ac:dyDescent="0.25">
      <c r="A2275" s="10">
        <v>2274</v>
      </c>
      <c r="B2275" s="16" t="s">
        <v>9460</v>
      </c>
      <c r="C2275" s="16" t="s">
        <v>9460</v>
      </c>
      <c r="D2275" s="10" t="s">
        <v>46</v>
      </c>
      <c r="E2275" s="11" t="s">
        <v>3854</v>
      </c>
      <c r="F2275" s="11"/>
      <c r="G2275" s="11"/>
      <c r="H2275" s="11" t="s">
        <v>3855</v>
      </c>
      <c r="I2275" s="10" t="s">
        <v>87</v>
      </c>
      <c r="J2275" s="10" t="s">
        <v>132</v>
      </c>
      <c r="K2275" s="10" t="s">
        <v>87</v>
      </c>
      <c r="L2275" s="10" t="s">
        <v>132</v>
      </c>
      <c r="M2275" s="11" t="s">
        <v>1392</v>
      </c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 t="s">
        <v>6411</v>
      </c>
      <c r="AA2275" s="11"/>
      <c r="AB2275" s="11"/>
      <c r="AC2275" s="11" t="s">
        <v>1234</v>
      </c>
      <c r="AD2275" s="11" t="s">
        <v>8077</v>
      </c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</row>
    <row r="2276" spans="1:40" x14ac:dyDescent="0.25">
      <c r="A2276" s="9">
        <v>2275</v>
      </c>
      <c r="B2276" s="16" t="s">
        <v>9460</v>
      </c>
      <c r="C2276" s="16" t="s">
        <v>9460</v>
      </c>
      <c r="D2276" s="10" t="s">
        <v>4758</v>
      </c>
      <c r="E2276" s="11"/>
      <c r="F2276" s="11"/>
      <c r="G2276" s="11" t="s">
        <v>5893</v>
      </c>
      <c r="H2276" s="11" t="s">
        <v>5894</v>
      </c>
      <c r="I2276" s="10" t="s">
        <v>82</v>
      </c>
      <c r="J2276" s="10" t="s">
        <v>82</v>
      </c>
      <c r="K2276" s="10" t="s">
        <v>82</v>
      </c>
      <c r="L2276" s="10" t="s">
        <v>82</v>
      </c>
      <c r="M2276" s="11" t="s">
        <v>9591</v>
      </c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 t="s">
        <v>6409</v>
      </c>
      <c r="AA2276" s="11"/>
      <c r="AB2276" s="11"/>
      <c r="AC2276" s="11" t="s">
        <v>1234</v>
      </c>
      <c r="AD2276" s="11" t="s">
        <v>9167</v>
      </c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</row>
    <row r="2277" spans="1:40" x14ac:dyDescent="0.25">
      <c r="A2277" s="10">
        <v>2276</v>
      </c>
      <c r="B2277" s="16" t="s">
        <v>9460</v>
      </c>
      <c r="C2277" s="16" t="s">
        <v>9460</v>
      </c>
      <c r="D2277" s="10" t="s">
        <v>4758</v>
      </c>
      <c r="E2277" s="11"/>
      <c r="F2277" s="11"/>
      <c r="G2277" s="11" t="s">
        <v>5895</v>
      </c>
      <c r="H2277" s="11" t="s">
        <v>5896</v>
      </c>
      <c r="I2277" s="10" t="s">
        <v>259</v>
      </c>
      <c r="J2277" s="10" t="s">
        <v>259</v>
      </c>
      <c r="K2277" s="10" t="s">
        <v>259</v>
      </c>
      <c r="L2277" s="10" t="s">
        <v>259</v>
      </c>
      <c r="M2277" s="11" t="s">
        <v>4793</v>
      </c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 t="s">
        <v>6397</v>
      </c>
      <c r="AA2277" s="11"/>
      <c r="AB2277" s="11"/>
      <c r="AC2277" s="11" t="s">
        <v>10589</v>
      </c>
      <c r="AD2277" s="11" t="s">
        <v>9168</v>
      </c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</row>
    <row r="2278" spans="1:40" x14ac:dyDescent="0.25">
      <c r="A2278" s="9">
        <v>2277</v>
      </c>
      <c r="B2278" s="16" t="s">
        <v>9460</v>
      </c>
      <c r="C2278" s="16" t="s">
        <v>9460</v>
      </c>
      <c r="D2278" s="10" t="s">
        <v>41</v>
      </c>
      <c r="E2278" s="11" t="s">
        <v>3856</v>
      </c>
      <c r="F2278" s="11"/>
      <c r="G2278" s="11"/>
      <c r="H2278" s="11" t="s">
        <v>3857</v>
      </c>
      <c r="I2278" s="10" t="s">
        <v>183</v>
      </c>
      <c r="J2278" s="10" t="s">
        <v>109</v>
      </c>
      <c r="K2278" s="10" t="s">
        <v>183</v>
      </c>
      <c r="L2278" s="10" t="s">
        <v>109</v>
      </c>
      <c r="M2278" s="11" t="s">
        <v>632</v>
      </c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 t="s">
        <v>6397</v>
      </c>
      <c r="AA2278" s="11"/>
      <c r="AB2278" s="11"/>
      <c r="AC2278" s="11" t="s">
        <v>10590</v>
      </c>
      <c r="AD2278" s="11" t="s">
        <v>8078</v>
      </c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</row>
    <row r="2279" spans="1:40" x14ac:dyDescent="0.25">
      <c r="A2279" s="10">
        <v>2278</v>
      </c>
      <c r="B2279" s="16" t="s">
        <v>9460</v>
      </c>
      <c r="C2279" s="16" t="s">
        <v>9460</v>
      </c>
      <c r="D2279" s="10" t="s">
        <v>41</v>
      </c>
      <c r="E2279" s="11" t="s">
        <v>3858</v>
      </c>
      <c r="F2279" s="11"/>
      <c r="G2279" s="11"/>
      <c r="H2279" s="11" t="s">
        <v>3859</v>
      </c>
      <c r="I2279" s="10" t="s">
        <v>178</v>
      </c>
      <c r="J2279" s="10" t="s">
        <v>183</v>
      </c>
      <c r="K2279" s="10" t="s">
        <v>178</v>
      </c>
      <c r="L2279" s="10" t="s">
        <v>183</v>
      </c>
      <c r="M2279" s="11" t="s">
        <v>632</v>
      </c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 t="s">
        <v>6369</v>
      </c>
      <c r="AA2279" s="11"/>
      <c r="AB2279" s="11"/>
      <c r="AC2279" s="11" t="s">
        <v>10591</v>
      </c>
      <c r="AD2279" s="11" t="s">
        <v>8079</v>
      </c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</row>
    <row r="2280" spans="1:40" x14ac:dyDescent="0.25">
      <c r="A2280" s="9">
        <v>2279</v>
      </c>
      <c r="B2280" s="16" t="s">
        <v>9460</v>
      </c>
      <c r="C2280" s="16" t="s">
        <v>9460</v>
      </c>
      <c r="D2280" s="10" t="s">
        <v>46</v>
      </c>
      <c r="E2280" s="11" t="s">
        <v>3860</v>
      </c>
      <c r="F2280" s="11"/>
      <c r="G2280" s="11"/>
      <c r="H2280" s="11" t="s">
        <v>3861</v>
      </c>
      <c r="I2280" s="10" t="s">
        <v>78</v>
      </c>
      <c r="J2280" s="10"/>
      <c r="K2280" s="10" t="s">
        <v>78</v>
      </c>
      <c r="L2280" s="10"/>
      <c r="M2280" s="11" t="s">
        <v>252</v>
      </c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 t="s">
        <v>6411</v>
      </c>
      <c r="AA2280" s="11"/>
      <c r="AB2280" s="11"/>
      <c r="AC2280" s="11" t="s">
        <v>9782</v>
      </c>
      <c r="AD2280" s="11" t="s">
        <v>8080</v>
      </c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</row>
    <row r="2281" spans="1:40" x14ac:dyDescent="0.25">
      <c r="A2281" s="10">
        <v>2280</v>
      </c>
      <c r="B2281" s="16" t="s">
        <v>9460</v>
      </c>
      <c r="C2281" s="16" t="s">
        <v>9460</v>
      </c>
      <c r="D2281" s="10" t="s">
        <v>4758</v>
      </c>
      <c r="E2281" s="11"/>
      <c r="F2281" s="11"/>
      <c r="G2281" s="11" t="s">
        <v>5897</v>
      </c>
      <c r="H2281" s="11" t="s">
        <v>5898</v>
      </c>
      <c r="I2281" s="10" t="s">
        <v>163</v>
      </c>
      <c r="J2281" s="10" t="s">
        <v>163</v>
      </c>
      <c r="K2281" s="10" t="s">
        <v>163</v>
      </c>
      <c r="L2281" s="10" t="s">
        <v>163</v>
      </c>
      <c r="M2281" s="11" t="s">
        <v>9591</v>
      </c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 t="s">
        <v>6411</v>
      </c>
      <c r="AA2281" s="11"/>
      <c r="AB2281" s="11"/>
      <c r="AC2281" s="11" t="s">
        <v>6458</v>
      </c>
      <c r="AD2281" s="11" t="s">
        <v>9169</v>
      </c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</row>
    <row r="2282" spans="1:40" x14ac:dyDescent="0.25">
      <c r="A2282" s="9">
        <v>2281</v>
      </c>
      <c r="B2282" s="16" t="s">
        <v>9460</v>
      </c>
      <c r="C2282" s="16" t="s">
        <v>9460</v>
      </c>
      <c r="D2282" s="10" t="s">
        <v>4758</v>
      </c>
      <c r="E2282" s="11"/>
      <c r="F2282" s="11"/>
      <c r="G2282" s="11" t="s">
        <v>5899</v>
      </c>
      <c r="H2282" s="11" t="s">
        <v>5900</v>
      </c>
      <c r="I2282" s="10" t="s">
        <v>83</v>
      </c>
      <c r="J2282" s="10" t="s">
        <v>83</v>
      </c>
      <c r="K2282" s="10" t="s">
        <v>83</v>
      </c>
      <c r="L2282" s="10" t="s">
        <v>83</v>
      </c>
      <c r="M2282" s="11" t="s">
        <v>9591</v>
      </c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 t="s">
        <v>6411</v>
      </c>
      <c r="AA2282" s="11"/>
      <c r="AB2282" s="11"/>
      <c r="AC2282" s="11" t="s">
        <v>10179</v>
      </c>
      <c r="AD2282" s="11" t="s">
        <v>9170</v>
      </c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</row>
    <row r="2283" spans="1:40" x14ac:dyDescent="0.25">
      <c r="A2283" s="10">
        <v>2282</v>
      </c>
      <c r="B2283" s="16" t="s">
        <v>9460</v>
      </c>
      <c r="C2283" s="16" t="s">
        <v>9460</v>
      </c>
      <c r="D2283" s="10" t="s">
        <v>4758</v>
      </c>
      <c r="E2283" s="11"/>
      <c r="F2283" s="11"/>
      <c r="G2283" s="11" t="s">
        <v>5901</v>
      </c>
      <c r="H2283" s="11" t="s">
        <v>5902</v>
      </c>
      <c r="I2283" s="10" t="s">
        <v>52</v>
      </c>
      <c r="J2283" s="10" t="s">
        <v>52</v>
      </c>
      <c r="K2283" s="10" t="s">
        <v>52</v>
      </c>
      <c r="L2283" s="10" t="s">
        <v>52</v>
      </c>
      <c r="M2283" s="11" t="s">
        <v>9591</v>
      </c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 t="s">
        <v>6369</v>
      </c>
      <c r="AA2283" s="11"/>
      <c r="AB2283" s="11"/>
      <c r="AC2283" s="11" t="s">
        <v>5164</v>
      </c>
      <c r="AD2283" s="11" t="s">
        <v>9171</v>
      </c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</row>
    <row r="2284" spans="1:40" x14ac:dyDescent="0.25">
      <c r="A2284" s="9">
        <v>2283</v>
      </c>
      <c r="B2284" s="16" t="s">
        <v>9460</v>
      </c>
      <c r="C2284" s="16" t="s">
        <v>9460</v>
      </c>
      <c r="D2284" s="10" t="s">
        <v>41</v>
      </c>
      <c r="E2284" s="11" t="s">
        <v>3862</v>
      </c>
      <c r="F2284" s="11"/>
      <c r="G2284" s="11"/>
      <c r="H2284" s="11" t="s">
        <v>3863</v>
      </c>
      <c r="I2284" s="10" t="s">
        <v>58</v>
      </c>
      <c r="J2284" s="10"/>
      <c r="K2284" s="10" t="s">
        <v>87</v>
      </c>
      <c r="L2284" s="10"/>
      <c r="M2284" s="11" t="s">
        <v>3864</v>
      </c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 t="s">
        <v>6393</v>
      </c>
      <c r="AA2284" s="11"/>
      <c r="AB2284" s="11"/>
      <c r="AC2284" s="11" t="s">
        <v>9640</v>
      </c>
      <c r="AD2284" s="11" t="s">
        <v>8081</v>
      </c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</row>
    <row r="2285" spans="1:40" x14ac:dyDescent="0.25">
      <c r="A2285" s="10">
        <v>2284</v>
      </c>
      <c r="B2285" s="16" t="s">
        <v>9460</v>
      </c>
      <c r="C2285" s="16" t="s">
        <v>9460</v>
      </c>
      <c r="D2285" s="10" t="s">
        <v>46</v>
      </c>
      <c r="E2285" s="11" t="s">
        <v>9499</v>
      </c>
      <c r="F2285" s="11"/>
      <c r="G2285" s="11"/>
      <c r="H2285" s="11" t="s">
        <v>9572</v>
      </c>
      <c r="I2285" s="10" t="s">
        <v>163</v>
      </c>
      <c r="J2285" s="10"/>
      <c r="K2285" s="10" t="s">
        <v>163</v>
      </c>
      <c r="L2285" s="10"/>
      <c r="M2285" s="11" t="s">
        <v>9610</v>
      </c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 t="s">
        <v>6366</v>
      </c>
      <c r="Y2285" s="11"/>
      <c r="Z2285" s="11" t="s">
        <v>6367</v>
      </c>
      <c r="AA2285" s="11"/>
      <c r="AB2285" s="11"/>
      <c r="AC2285" s="11" t="s">
        <v>10100</v>
      </c>
      <c r="AD2285" s="11" t="s">
        <v>9625</v>
      </c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</row>
    <row r="2286" spans="1:40" x14ac:dyDescent="0.25">
      <c r="A2286" s="9">
        <v>2285</v>
      </c>
      <c r="B2286" s="16" t="s">
        <v>9460</v>
      </c>
      <c r="C2286" s="16" t="s">
        <v>9460</v>
      </c>
      <c r="D2286" s="10" t="s">
        <v>46</v>
      </c>
      <c r="E2286" s="11" t="s">
        <v>3865</v>
      </c>
      <c r="F2286" s="11"/>
      <c r="G2286" s="11"/>
      <c r="H2286" s="11" t="s">
        <v>3866</v>
      </c>
      <c r="I2286" s="10" t="s">
        <v>109</v>
      </c>
      <c r="J2286" s="10"/>
      <c r="K2286" s="10" t="s">
        <v>109</v>
      </c>
      <c r="L2286" s="10"/>
      <c r="M2286" s="11" t="s">
        <v>3867</v>
      </c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 t="s">
        <v>6369</v>
      </c>
      <c r="AA2286" s="11"/>
      <c r="AB2286" s="11"/>
      <c r="AC2286" s="11" t="s">
        <v>10592</v>
      </c>
      <c r="AD2286" s="11" t="s">
        <v>8082</v>
      </c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</row>
    <row r="2287" spans="1:40" x14ac:dyDescent="0.25">
      <c r="A2287" s="10">
        <v>2286</v>
      </c>
      <c r="B2287" s="16" t="s">
        <v>9460</v>
      </c>
      <c r="C2287" s="16" t="s">
        <v>9460</v>
      </c>
      <c r="D2287" s="10" t="s">
        <v>4758</v>
      </c>
      <c r="E2287" s="11"/>
      <c r="F2287" s="11"/>
      <c r="G2287" s="11" t="s">
        <v>5903</v>
      </c>
      <c r="H2287" s="11" t="s">
        <v>5904</v>
      </c>
      <c r="I2287" s="10" t="s">
        <v>78</v>
      </c>
      <c r="J2287" s="10" t="s">
        <v>78</v>
      </c>
      <c r="K2287" s="10" t="s">
        <v>78</v>
      </c>
      <c r="L2287" s="10" t="s">
        <v>78</v>
      </c>
      <c r="M2287" s="11" t="s">
        <v>5151</v>
      </c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 t="s">
        <v>6369</v>
      </c>
      <c r="AA2287" s="11"/>
      <c r="AB2287" s="11"/>
      <c r="AC2287" s="11" t="s">
        <v>9640</v>
      </c>
      <c r="AD2287" s="11" t="s">
        <v>9172</v>
      </c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</row>
    <row r="2288" spans="1:40" x14ac:dyDescent="0.25">
      <c r="A2288" s="9">
        <v>2287</v>
      </c>
      <c r="B2288" s="16" t="s">
        <v>9460</v>
      </c>
      <c r="C2288" s="16" t="s">
        <v>9460</v>
      </c>
      <c r="D2288" s="10" t="s">
        <v>4758</v>
      </c>
      <c r="E2288" s="11"/>
      <c r="F2288" s="11"/>
      <c r="G2288" s="11" t="s">
        <v>5905</v>
      </c>
      <c r="H2288" s="11" t="s">
        <v>5906</v>
      </c>
      <c r="I2288" s="10" t="s">
        <v>82</v>
      </c>
      <c r="J2288" s="10" t="s">
        <v>82</v>
      </c>
      <c r="K2288" s="10" t="s">
        <v>82</v>
      </c>
      <c r="L2288" s="10" t="s">
        <v>82</v>
      </c>
      <c r="M2288" s="11" t="s">
        <v>5151</v>
      </c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 t="s">
        <v>6369</v>
      </c>
      <c r="AA2288" s="11"/>
      <c r="AB2288" s="11"/>
      <c r="AC2288" s="11" t="s">
        <v>10593</v>
      </c>
      <c r="AD2288" s="11" t="s">
        <v>9173</v>
      </c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</row>
    <row r="2289" spans="1:40" x14ac:dyDescent="0.25">
      <c r="A2289" s="10">
        <v>2288</v>
      </c>
      <c r="B2289" s="16" t="s">
        <v>9460</v>
      </c>
      <c r="C2289" s="16" t="s">
        <v>9460</v>
      </c>
      <c r="D2289" s="10" t="s">
        <v>4763</v>
      </c>
      <c r="E2289" s="11"/>
      <c r="F2289" s="11"/>
      <c r="G2289" s="11" t="s">
        <v>101</v>
      </c>
      <c r="H2289" s="11" t="s">
        <v>5907</v>
      </c>
      <c r="I2289" s="10" t="s">
        <v>207</v>
      </c>
      <c r="J2289" s="10" t="s">
        <v>207</v>
      </c>
      <c r="K2289" s="10" t="s">
        <v>207</v>
      </c>
      <c r="L2289" s="10" t="s">
        <v>207</v>
      </c>
      <c r="M2289" s="11" t="s">
        <v>106</v>
      </c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 t="s">
        <v>6369</v>
      </c>
      <c r="AA2289" s="11"/>
      <c r="AB2289" s="11"/>
      <c r="AC2289" s="11" t="s">
        <v>10594</v>
      </c>
      <c r="AD2289" s="11" t="s">
        <v>9174</v>
      </c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</row>
    <row r="2290" spans="1:40" x14ac:dyDescent="0.25">
      <c r="A2290" s="9">
        <v>2289</v>
      </c>
      <c r="B2290" s="16" t="s">
        <v>9460</v>
      </c>
      <c r="C2290" s="16" t="s">
        <v>9460</v>
      </c>
      <c r="D2290" s="10" t="s">
        <v>4763</v>
      </c>
      <c r="E2290" s="11"/>
      <c r="F2290" s="11"/>
      <c r="G2290" s="11" t="s">
        <v>101</v>
      </c>
      <c r="H2290" s="11" t="s">
        <v>5908</v>
      </c>
      <c r="I2290" s="10" t="s">
        <v>207</v>
      </c>
      <c r="J2290" s="10" t="s">
        <v>207</v>
      </c>
      <c r="K2290" s="10" t="s">
        <v>207</v>
      </c>
      <c r="L2290" s="10" t="s">
        <v>207</v>
      </c>
      <c r="M2290" s="11" t="s">
        <v>106</v>
      </c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 t="s">
        <v>6369</v>
      </c>
      <c r="AA2290" s="11"/>
      <c r="AB2290" s="11"/>
      <c r="AC2290" s="11" t="s">
        <v>10595</v>
      </c>
      <c r="AD2290" s="11" t="s">
        <v>9175</v>
      </c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</row>
    <row r="2291" spans="1:40" x14ac:dyDescent="0.25">
      <c r="A2291" s="10">
        <v>2290</v>
      </c>
      <c r="B2291" s="16" t="s">
        <v>9460</v>
      </c>
      <c r="C2291" s="16" t="s">
        <v>9460</v>
      </c>
      <c r="D2291" s="10" t="s">
        <v>4763</v>
      </c>
      <c r="E2291" s="11"/>
      <c r="F2291" s="11"/>
      <c r="G2291" s="11" t="s">
        <v>101</v>
      </c>
      <c r="H2291" s="11" t="s">
        <v>5909</v>
      </c>
      <c r="I2291" s="10" t="s">
        <v>207</v>
      </c>
      <c r="J2291" s="10" t="s">
        <v>207</v>
      </c>
      <c r="K2291" s="10" t="s">
        <v>207</v>
      </c>
      <c r="L2291" s="10" t="s">
        <v>207</v>
      </c>
      <c r="M2291" s="11" t="s">
        <v>106</v>
      </c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 t="s">
        <v>6369</v>
      </c>
      <c r="AA2291" s="11"/>
      <c r="AB2291" s="11"/>
      <c r="AC2291" s="11" t="s">
        <v>10596</v>
      </c>
      <c r="AD2291" s="11" t="s">
        <v>9176</v>
      </c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</row>
    <row r="2292" spans="1:40" x14ac:dyDescent="0.25">
      <c r="A2292" s="9">
        <v>2291</v>
      </c>
      <c r="B2292" s="16" t="s">
        <v>9460</v>
      </c>
      <c r="C2292" s="16" t="s">
        <v>9460</v>
      </c>
      <c r="D2292" s="10" t="s">
        <v>4763</v>
      </c>
      <c r="E2292" s="11"/>
      <c r="F2292" s="11"/>
      <c r="G2292" s="11" t="s">
        <v>101</v>
      </c>
      <c r="H2292" s="11" t="s">
        <v>5910</v>
      </c>
      <c r="I2292" s="10" t="s">
        <v>207</v>
      </c>
      <c r="J2292" s="10" t="s">
        <v>207</v>
      </c>
      <c r="K2292" s="10" t="s">
        <v>207</v>
      </c>
      <c r="L2292" s="10" t="s">
        <v>207</v>
      </c>
      <c r="M2292" s="11" t="s">
        <v>106</v>
      </c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 t="s">
        <v>6369</v>
      </c>
      <c r="AA2292" s="11"/>
      <c r="AB2292" s="11"/>
      <c r="AC2292" s="11" t="s">
        <v>10596</v>
      </c>
      <c r="AD2292" s="11" t="s">
        <v>9177</v>
      </c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</row>
    <row r="2293" spans="1:40" x14ac:dyDescent="0.25">
      <c r="A2293" s="10">
        <v>2292</v>
      </c>
      <c r="B2293" s="16" t="s">
        <v>9460</v>
      </c>
      <c r="C2293" s="16" t="s">
        <v>9460</v>
      </c>
      <c r="D2293" s="10" t="s">
        <v>4763</v>
      </c>
      <c r="E2293" s="11"/>
      <c r="F2293" s="11"/>
      <c r="G2293" s="11" t="s">
        <v>101</v>
      </c>
      <c r="H2293" s="11" t="s">
        <v>5911</v>
      </c>
      <c r="I2293" s="10" t="s">
        <v>207</v>
      </c>
      <c r="J2293" s="10" t="s">
        <v>207</v>
      </c>
      <c r="K2293" s="10" t="s">
        <v>207</v>
      </c>
      <c r="L2293" s="10" t="s">
        <v>207</v>
      </c>
      <c r="M2293" s="11" t="s">
        <v>106</v>
      </c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 t="s">
        <v>6369</v>
      </c>
      <c r="AA2293" s="11"/>
      <c r="AB2293" s="11"/>
      <c r="AC2293" s="11" t="s">
        <v>10596</v>
      </c>
      <c r="AD2293" s="11" t="s">
        <v>9178</v>
      </c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</row>
    <row r="2294" spans="1:40" x14ac:dyDescent="0.25">
      <c r="A2294" s="9">
        <v>2293</v>
      </c>
      <c r="B2294" s="16" t="s">
        <v>9460</v>
      </c>
      <c r="C2294" s="16" t="s">
        <v>9460</v>
      </c>
      <c r="D2294" s="10" t="s">
        <v>4763</v>
      </c>
      <c r="E2294" s="11"/>
      <c r="F2294" s="11"/>
      <c r="G2294" s="11" t="s">
        <v>101</v>
      </c>
      <c r="H2294" s="11" t="s">
        <v>5912</v>
      </c>
      <c r="I2294" s="10" t="s">
        <v>207</v>
      </c>
      <c r="J2294" s="10" t="s">
        <v>207</v>
      </c>
      <c r="K2294" s="10" t="s">
        <v>207</v>
      </c>
      <c r="L2294" s="10" t="s">
        <v>207</v>
      </c>
      <c r="M2294" s="11" t="s">
        <v>106</v>
      </c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 t="s">
        <v>6411</v>
      </c>
      <c r="AA2294" s="11"/>
      <c r="AB2294" s="11"/>
      <c r="AC2294" s="11" t="s">
        <v>10597</v>
      </c>
      <c r="AD2294" s="11" t="s">
        <v>9179</v>
      </c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</row>
    <row r="2295" spans="1:40" x14ac:dyDescent="0.25">
      <c r="A2295" s="10">
        <v>2294</v>
      </c>
      <c r="B2295" s="16" t="s">
        <v>9460</v>
      </c>
      <c r="C2295" s="16" t="s">
        <v>9460</v>
      </c>
      <c r="D2295" s="10" t="s">
        <v>4758</v>
      </c>
      <c r="E2295" s="11"/>
      <c r="F2295" s="11"/>
      <c r="G2295" s="11" t="s">
        <v>5913</v>
      </c>
      <c r="H2295" s="11" t="s">
        <v>5914</v>
      </c>
      <c r="I2295" s="10" t="s">
        <v>87</v>
      </c>
      <c r="J2295" s="10" t="s">
        <v>87</v>
      </c>
      <c r="K2295" s="10" t="s">
        <v>87</v>
      </c>
      <c r="L2295" s="10" t="s">
        <v>87</v>
      </c>
      <c r="M2295" s="11" t="s">
        <v>9591</v>
      </c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 t="s">
        <v>6378</v>
      </c>
      <c r="AA2295" s="11"/>
      <c r="AB2295" s="11"/>
      <c r="AC2295" s="11" t="s">
        <v>6511</v>
      </c>
      <c r="AD2295" s="11" t="s">
        <v>9180</v>
      </c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</row>
    <row r="2296" spans="1:40" x14ac:dyDescent="0.25">
      <c r="A2296" s="9">
        <v>2295</v>
      </c>
      <c r="B2296" s="16" t="s">
        <v>9460</v>
      </c>
      <c r="C2296" s="16" t="s">
        <v>9460</v>
      </c>
      <c r="D2296" s="10" t="s">
        <v>46</v>
      </c>
      <c r="E2296" s="11" t="s">
        <v>3868</v>
      </c>
      <c r="F2296" s="11"/>
      <c r="G2296" s="11"/>
      <c r="H2296" s="11" t="s">
        <v>3869</v>
      </c>
      <c r="I2296" s="10" t="s">
        <v>87</v>
      </c>
      <c r="J2296" s="10" t="s">
        <v>142</v>
      </c>
      <c r="K2296" s="10" t="s">
        <v>87</v>
      </c>
      <c r="L2296" s="10" t="s">
        <v>142</v>
      </c>
      <c r="M2296" s="11" t="s">
        <v>3870</v>
      </c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 t="s">
        <v>6369</v>
      </c>
      <c r="AA2296" s="11"/>
      <c r="AB2296" s="11"/>
      <c r="AC2296" s="11" t="s">
        <v>10598</v>
      </c>
      <c r="AD2296" s="11" t="s">
        <v>8083</v>
      </c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</row>
    <row r="2297" spans="1:40" x14ac:dyDescent="0.25">
      <c r="A2297" s="10">
        <v>2296</v>
      </c>
      <c r="B2297" s="16" t="s">
        <v>9460</v>
      </c>
      <c r="C2297" s="16" t="s">
        <v>9460</v>
      </c>
      <c r="D2297" s="10" t="s">
        <v>46</v>
      </c>
      <c r="E2297" s="11" t="s">
        <v>3871</v>
      </c>
      <c r="F2297" s="11"/>
      <c r="G2297" s="11"/>
      <c r="H2297" s="11" t="s">
        <v>3872</v>
      </c>
      <c r="I2297" s="10" t="s">
        <v>131</v>
      </c>
      <c r="J2297" s="10"/>
      <c r="K2297" s="10" t="s">
        <v>99</v>
      </c>
      <c r="L2297" s="10"/>
      <c r="M2297" s="11" t="s">
        <v>3873</v>
      </c>
      <c r="N2297" s="11"/>
      <c r="O2297" s="11"/>
      <c r="P2297" s="11"/>
      <c r="Q2297" s="11"/>
      <c r="R2297" s="11"/>
      <c r="S2297" s="11"/>
      <c r="T2297" s="11"/>
      <c r="U2297" s="11"/>
      <c r="V2297" s="11"/>
      <c r="W2297" s="11"/>
      <c r="X2297" s="11" t="s">
        <v>6366</v>
      </c>
      <c r="Y2297" s="11"/>
      <c r="Z2297" s="11" t="s">
        <v>6411</v>
      </c>
      <c r="AA2297" s="11"/>
      <c r="AB2297" s="11"/>
      <c r="AC2297" s="11" t="s">
        <v>9640</v>
      </c>
      <c r="AD2297" s="11" t="s">
        <v>8084</v>
      </c>
      <c r="AE2297" s="11"/>
      <c r="AF2297" s="11"/>
      <c r="AG2297" s="11"/>
      <c r="AH2297" s="11"/>
      <c r="AI2297" s="11"/>
      <c r="AJ2297" s="11"/>
      <c r="AK2297" s="11"/>
      <c r="AL2297" s="11"/>
      <c r="AM2297" s="11"/>
      <c r="AN2297" s="11"/>
    </row>
    <row r="2298" spans="1:40" x14ac:dyDescent="0.25">
      <c r="A2298" s="9">
        <v>2297</v>
      </c>
      <c r="B2298" s="16" t="s">
        <v>9460</v>
      </c>
      <c r="C2298" s="16" t="s">
        <v>9460</v>
      </c>
      <c r="D2298" s="10" t="s">
        <v>4758</v>
      </c>
      <c r="E2298" s="11"/>
      <c r="F2298" s="11"/>
      <c r="G2298" s="11" t="s">
        <v>5915</v>
      </c>
      <c r="H2298" s="11" t="s">
        <v>5916</v>
      </c>
      <c r="I2298" s="10" t="s">
        <v>52</v>
      </c>
      <c r="J2298" s="10" t="s">
        <v>52</v>
      </c>
      <c r="K2298" s="10" t="s">
        <v>52</v>
      </c>
      <c r="L2298" s="10" t="s">
        <v>52</v>
      </c>
      <c r="M2298" s="11" t="s">
        <v>9591</v>
      </c>
      <c r="N2298" s="11"/>
      <c r="O2298" s="11"/>
      <c r="P2298" s="11"/>
      <c r="Q2298" s="11"/>
      <c r="R2298" s="11"/>
      <c r="S2298" s="11"/>
      <c r="T2298" s="11"/>
      <c r="U2298" s="11"/>
      <c r="V2298" s="11"/>
      <c r="W2298" s="11"/>
      <c r="X2298" s="11"/>
      <c r="Y2298" s="11"/>
      <c r="Z2298" s="11" t="s">
        <v>6367</v>
      </c>
      <c r="AA2298" s="11"/>
      <c r="AB2298" s="11"/>
      <c r="AC2298" s="11" t="s">
        <v>6457</v>
      </c>
      <c r="AD2298" s="11" t="s">
        <v>9181</v>
      </c>
      <c r="AE2298" s="11"/>
      <c r="AF2298" s="11"/>
      <c r="AG2298" s="11"/>
      <c r="AH2298" s="11"/>
      <c r="AI2298" s="11"/>
      <c r="AJ2298" s="11"/>
      <c r="AK2298" s="11"/>
      <c r="AL2298" s="11"/>
      <c r="AM2298" s="11"/>
      <c r="AN2298" s="11"/>
    </row>
    <row r="2299" spans="1:40" x14ac:dyDescent="0.25">
      <c r="A2299" s="10">
        <v>2298</v>
      </c>
      <c r="B2299" s="16" t="s">
        <v>9460</v>
      </c>
      <c r="C2299" s="16" t="s">
        <v>9460</v>
      </c>
      <c r="D2299" s="10" t="s">
        <v>46</v>
      </c>
      <c r="E2299" s="11" t="s">
        <v>3874</v>
      </c>
      <c r="F2299" s="11"/>
      <c r="G2299" s="11"/>
      <c r="H2299" s="11" t="s">
        <v>3875</v>
      </c>
      <c r="I2299" s="10" t="s">
        <v>58</v>
      </c>
      <c r="J2299" s="10"/>
      <c r="K2299" s="10" t="s">
        <v>58</v>
      </c>
      <c r="L2299" s="10"/>
      <c r="M2299" s="11" t="s">
        <v>3876</v>
      </c>
      <c r="N2299" s="11"/>
      <c r="O2299" s="11"/>
      <c r="P2299" s="11"/>
      <c r="Q2299" s="11"/>
      <c r="R2299" s="11"/>
      <c r="S2299" s="11"/>
      <c r="T2299" s="11"/>
      <c r="U2299" s="11"/>
      <c r="V2299" s="11"/>
      <c r="W2299" s="11"/>
      <c r="X2299" s="11"/>
      <c r="Y2299" s="11"/>
      <c r="Z2299" s="11" t="s">
        <v>6369</v>
      </c>
      <c r="AA2299" s="11"/>
      <c r="AB2299" s="11"/>
      <c r="AC2299" s="11" t="s">
        <v>6468</v>
      </c>
      <c r="AD2299" s="11" t="s">
        <v>8085</v>
      </c>
      <c r="AE2299" s="11"/>
      <c r="AF2299" s="11"/>
      <c r="AG2299" s="11"/>
      <c r="AH2299" s="11"/>
      <c r="AI2299" s="11"/>
      <c r="AJ2299" s="11"/>
      <c r="AK2299" s="11"/>
      <c r="AL2299" s="11"/>
      <c r="AM2299" s="11"/>
      <c r="AN2299" s="11"/>
    </row>
    <row r="2300" spans="1:40" x14ac:dyDescent="0.25">
      <c r="A2300" s="9">
        <v>2299</v>
      </c>
      <c r="B2300" s="16" t="s">
        <v>9460</v>
      </c>
      <c r="C2300" s="16" t="s">
        <v>9460</v>
      </c>
      <c r="D2300" s="10" t="s">
        <v>4763</v>
      </c>
      <c r="E2300" s="11"/>
      <c r="F2300" s="11"/>
      <c r="G2300" s="11" t="s">
        <v>101</v>
      </c>
      <c r="H2300" s="11" t="s">
        <v>5917</v>
      </c>
      <c r="I2300" s="10" t="s">
        <v>207</v>
      </c>
      <c r="J2300" s="10" t="s">
        <v>207</v>
      </c>
      <c r="K2300" s="10" t="s">
        <v>207</v>
      </c>
      <c r="L2300" s="10" t="s">
        <v>207</v>
      </c>
      <c r="M2300" s="11" t="s">
        <v>106</v>
      </c>
      <c r="N2300" s="11"/>
      <c r="O2300" s="11"/>
      <c r="P2300" s="11"/>
      <c r="Q2300" s="11"/>
      <c r="R2300" s="11"/>
      <c r="S2300" s="11"/>
      <c r="T2300" s="11"/>
      <c r="U2300" s="11"/>
      <c r="V2300" s="11"/>
      <c r="W2300" s="11"/>
      <c r="X2300" s="11"/>
      <c r="Y2300" s="11"/>
      <c r="Z2300" s="11" t="s">
        <v>6411</v>
      </c>
      <c r="AA2300" s="11"/>
      <c r="AB2300" s="11"/>
      <c r="AC2300" s="11" t="s">
        <v>10599</v>
      </c>
      <c r="AD2300" s="11" t="s">
        <v>9182</v>
      </c>
      <c r="AE2300" s="11"/>
      <c r="AF2300" s="11"/>
      <c r="AG2300" s="11"/>
      <c r="AH2300" s="11"/>
      <c r="AI2300" s="11"/>
      <c r="AJ2300" s="11"/>
      <c r="AK2300" s="11"/>
      <c r="AL2300" s="11"/>
      <c r="AM2300" s="11"/>
      <c r="AN2300" s="11"/>
    </row>
    <row r="2301" spans="1:40" x14ac:dyDescent="0.25">
      <c r="A2301" s="10">
        <v>2300</v>
      </c>
      <c r="B2301" s="16" t="s">
        <v>9460</v>
      </c>
      <c r="C2301" s="16" t="s">
        <v>9460</v>
      </c>
      <c r="D2301" s="10" t="s">
        <v>4758</v>
      </c>
      <c r="E2301" s="11"/>
      <c r="F2301" s="11"/>
      <c r="G2301" s="11" t="s">
        <v>5918</v>
      </c>
      <c r="H2301" s="11" t="s">
        <v>5919</v>
      </c>
      <c r="I2301" s="10" t="s">
        <v>83</v>
      </c>
      <c r="J2301" s="10" t="s">
        <v>83</v>
      </c>
      <c r="K2301" s="10" t="s">
        <v>83</v>
      </c>
      <c r="L2301" s="10" t="s">
        <v>83</v>
      </c>
      <c r="M2301" s="11" t="s">
        <v>9591</v>
      </c>
      <c r="N2301" s="11"/>
      <c r="O2301" s="11"/>
      <c r="P2301" s="11"/>
      <c r="Q2301" s="11"/>
      <c r="R2301" s="11"/>
      <c r="S2301" s="11"/>
      <c r="T2301" s="11"/>
      <c r="U2301" s="11"/>
      <c r="V2301" s="11"/>
      <c r="W2301" s="11"/>
      <c r="X2301" s="11"/>
      <c r="Y2301" s="11"/>
      <c r="Z2301" s="11" t="s">
        <v>6370</v>
      </c>
      <c r="AA2301" s="11"/>
      <c r="AB2301" s="11"/>
      <c r="AC2301" s="11" t="s">
        <v>6457</v>
      </c>
      <c r="AD2301" s="11" t="s">
        <v>9183</v>
      </c>
      <c r="AE2301" s="11"/>
      <c r="AF2301" s="11"/>
      <c r="AG2301" s="11"/>
      <c r="AH2301" s="11"/>
      <c r="AI2301" s="11"/>
      <c r="AJ2301" s="11"/>
      <c r="AK2301" s="11"/>
      <c r="AL2301" s="11"/>
      <c r="AM2301" s="11"/>
      <c r="AN2301" s="11"/>
    </row>
    <row r="2302" spans="1:40" x14ac:dyDescent="0.25">
      <c r="A2302" s="9">
        <v>2301</v>
      </c>
      <c r="B2302" s="16" t="s">
        <v>9460</v>
      </c>
      <c r="C2302" s="16" t="s">
        <v>9460</v>
      </c>
      <c r="D2302" s="10" t="s">
        <v>4758</v>
      </c>
      <c r="E2302" s="11"/>
      <c r="F2302" s="11"/>
      <c r="G2302" s="11" t="s">
        <v>5920</v>
      </c>
      <c r="H2302" s="11" t="s">
        <v>5921</v>
      </c>
      <c r="I2302" s="10" t="s">
        <v>52</v>
      </c>
      <c r="J2302" s="10" t="s">
        <v>52</v>
      </c>
      <c r="K2302" s="10" t="s">
        <v>52</v>
      </c>
      <c r="L2302" s="10" t="s">
        <v>52</v>
      </c>
      <c r="M2302" s="11" t="s">
        <v>4767</v>
      </c>
      <c r="N2302" s="11"/>
      <c r="O2302" s="11"/>
      <c r="P2302" s="11"/>
      <c r="Q2302" s="11"/>
      <c r="R2302" s="11"/>
      <c r="S2302" s="11"/>
      <c r="T2302" s="11"/>
      <c r="U2302" s="11"/>
      <c r="V2302" s="11"/>
      <c r="W2302" s="11"/>
      <c r="X2302" s="11"/>
      <c r="Y2302" s="11"/>
      <c r="Z2302" s="11" t="s">
        <v>6369</v>
      </c>
      <c r="AA2302" s="11"/>
      <c r="AB2302" s="11"/>
      <c r="AC2302" s="11" t="s">
        <v>9640</v>
      </c>
      <c r="AD2302" s="11" t="s">
        <v>9184</v>
      </c>
      <c r="AE2302" s="11"/>
      <c r="AF2302" s="11"/>
      <c r="AG2302" s="11"/>
      <c r="AH2302" s="11"/>
      <c r="AI2302" s="11"/>
      <c r="AJ2302" s="11"/>
      <c r="AK2302" s="11"/>
      <c r="AL2302" s="11"/>
      <c r="AM2302" s="11"/>
      <c r="AN2302" s="11"/>
    </row>
    <row r="2303" spans="1:40" x14ac:dyDescent="0.25">
      <c r="A2303" s="10">
        <v>2302</v>
      </c>
      <c r="B2303" s="16" t="s">
        <v>9460</v>
      </c>
      <c r="C2303" s="16" t="s">
        <v>9460</v>
      </c>
      <c r="D2303" s="10" t="s">
        <v>46</v>
      </c>
      <c r="E2303" s="11" t="s">
        <v>3877</v>
      </c>
      <c r="F2303" s="11"/>
      <c r="G2303" s="11"/>
      <c r="H2303" s="11" t="s">
        <v>3878</v>
      </c>
      <c r="I2303" s="10" t="s">
        <v>149</v>
      </c>
      <c r="J2303" s="10" t="s">
        <v>53</v>
      </c>
      <c r="K2303" s="10" t="s">
        <v>175</v>
      </c>
      <c r="L2303" s="10" t="s">
        <v>53</v>
      </c>
      <c r="M2303" s="11" t="s">
        <v>3879</v>
      </c>
      <c r="N2303" s="11"/>
      <c r="O2303" s="11"/>
      <c r="P2303" s="11"/>
      <c r="Q2303" s="11"/>
      <c r="R2303" s="11"/>
      <c r="S2303" s="11"/>
      <c r="T2303" s="11"/>
      <c r="U2303" s="11"/>
      <c r="V2303" s="11"/>
      <c r="W2303" s="11"/>
      <c r="X2303" s="11"/>
      <c r="Y2303" s="11"/>
      <c r="Z2303" s="11" t="s">
        <v>6377</v>
      </c>
      <c r="AA2303" s="11"/>
      <c r="AB2303" s="11"/>
      <c r="AC2303" s="11" t="s">
        <v>10600</v>
      </c>
      <c r="AD2303" s="11" t="s">
        <v>8086</v>
      </c>
      <c r="AE2303" s="11"/>
      <c r="AF2303" s="11"/>
      <c r="AG2303" s="11"/>
      <c r="AH2303" s="11"/>
      <c r="AI2303" s="11"/>
      <c r="AJ2303" s="11"/>
      <c r="AK2303" s="11"/>
      <c r="AL2303" s="11"/>
      <c r="AM2303" s="11"/>
      <c r="AN2303" s="11"/>
    </row>
    <row r="2304" spans="1:40" x14ac:dyDescent="0.25">
      <c r="A2304" s="9">
        <v>2303</v>
      </c>
      <c r="B2304" s="16" t="s">
        <v>9460</v>
      </c>
      <c r="C2304" s="16" t="s">
        <v>9460</v>
      </c>
      <c r="D2304" s="10" t="s">
        <v>46</v>
      </c>
      <c r="E2304" s="11" t="s">
        <v>3880</v>
      </c>
      <c r="F2304" s="11"/>
      <c r="G2304" s="11"/>
      <c r="H2304" s="11" t="s">
        <v>3881</v>
      </c>
      <c r="I2304" s="10" t="s">
        <v>44</v>
      </c>
      <c r="J2304" s="10"/>
      <c r="K2304" s="10" t="s">
        <v>207</v>
      </c>
      <c r="L2304" s="10"/>
      <c r="M2304" s="11" t="s">
        <v>3882</v>
      </c>
      <c r="N2304" s="11"/>
      <c r="O2304" s="11"/>
      <c r="P2304" s="11"/>
      <c r="Q2304" s="11"/>
      <c r="R2304" s="11"/>
      <c r="S2304" s="11"/>
      <c r="T2304" s="11"/>
      <c r="U2304" s="11"/>
      <c r="V2304" s="11"/>
      <c r="W2304" s="11"/>
      <c r="X2304" s="11"/>
      <c r="Y2304" s="11"/>
      <c r="Z2304" s="11" t="s">
        <v>6369</v>
      </c>
      <c r="AA2304" s="11"/>
      <c r="AB2304" s="11"/>
      <c r="AC2304" s="11" t="s">
        <v>9640</v>
      </c>
      <c r="AD2304" s="11" t="s">
        <v>8087</v>
      </c>
      <c r="AE2304" s="11"/>
      <c r="AF2304" s="11"/>
      <c r="AG2304" s="11"/>
      <c r="AH2304" s="11"/>
      <c r="AI2304" s="11"/>
      <c r="AJ2304" s="11"/>
      <c r="AK2304" s="11"/>
      <c r="AL2304" s="11"/>
      <c r="AM2304" s="11"/>
      <c r="AN2304" s="11"/>
    </row>
    <row r="2305" spans="1:40" x14ac:dyDescent="0.25">
      <c r="A2305" s="10">
        <v>2304</v>
      </c>
      <c r="B2305" s="16" t="s">
        <v>9460</v>
      </c>
      <c r="C2305" s="16" t="s">
        <v>9460</v>
      </c>
      <c r="D2305" s="10" t="s">
        <v>41</v>
      </c>
      <c r="E2305" s="11" t="s">
        <v>3883</v>
      </c>
      <c r="F2305" s="11"/>
      <c r="G2305" s="11"/>
      <c r="H2305" s="11" t="s">
        <v>3884</v>
      </c>
      <c r="I2305" s="10" t="s">
        <v>78</v>
      </c>
      <c r="J2305" s="10" t="s">
        <v>58</v>
      </c>
      <c r="K2305" s="10" t="s">
        <v>78</v>
      </c>
      <c r="L2305" s="10" t="s">
        <v>58</v>
      </c>
      <c r="M2305" s="11" t="s">
        <v>741</v>
      </c>
      <c r="N2305" s="11"/>
      <c r="O2305" s="11"/>
      <c r="P2305" s="11"/>
      <c r="Q2305" s="11"/>
      <c r="R2305" s="11"/>
      <c r="S2305" s="11"/>
      <c r="T2305" s="11"/>
      <c r="U2305" s="11"/>
      <c r="V2305" s="11"/>
      <c r="W2305" s="11"/>
      <c r="X2305" s="11"/>
      <c r="Y2305" s="11"/>
      <c r="Z2305" s="11" t="s">
        <v>6411</v>
      </c>
      <c r="AA2305" s="11"/>
      <c r="AB2305" s="11"/>
      <c r="AC2305" s="11" t="s">
        <v>10492</v>
      </c>
      <c r="AD2305" s="11" t="s">
        <v>8088</v>
      </c>
      <c r="AE2305" s="11"/>
      <c r="AF2305" s="11"/>
      <c r="AG2305" s="11"/>
      <c r="AH2305" s="11"/>
      <c r="AI2305" s="11"/>
      <c r="AJ2305" s="11"/>
      <c r="AK2305" s="11"/>
      <c r="AL2305" s="11"/>
      <c r="AM2305" s="11"/>
      <c r="AN2305" s="11"/>
    </row>
    <row r="2306" spans="1:40" x14ac:dyDescent="0.25">
      <c r="A2306" s="9">
        <v>2305</v>
      </c>
      <c r="B2306" s="16" t="s">
        <v>9460</v>
      </c>
      <c r="C2306" s="16" t="s">
        <v>9460</v>
      </c>
      <c r="D2306" s="10" t="s">
        <v>4758</v>
      </c>
      <c r="E2306" s="11"/>
      <c r="F2306" s="11"/>
      <c r="G2306" s="11" t="s">
        <v>5922</v>
      </c>
      <c r="H2306" s="11" t="s">
        <v>5923</v>
      </c>
      <c r="I2306" s="10" t="s">
        <v>87</v>
      </c>
      <c r="J2306" s="10" t="s">
        <v>87</v>
      </c>
      <c r="K2306" s="10" t="s">
        <v>87</v>
      </c>
      <c r="L2306" s="10" t="s">
        <v>87</v>
      </c>
      <c r="M2306" s="11" t="s">
        <v>9591</v>
      </c>
      <c r="N2306" s="11"/>
      <c r="O2306" s="11"/>
      <c r="P2306" s="11"/>
      <c r="Q2306" s="11"/>
      <c r="R2306" s="11"/>
      <c r="S2306" s="11"/>
      <c r="T2306" s="11"/>
      <c r="U2306" s="11"/>
      <c r="V2306" s="11"/>
      <c r="W2306" s="11"/>
      <c r="X2306" s="11"/>
      <c r="Y2306" s="11"/>
      <c r="Z2306" s="11" t="s">
        <v>6367</v>
      </c>
      <c r="AA2306" s="11"/>
      <c r="AB2306" s="11"/>
      <c r="AC2306" s="11" t="s">
        <v>9665</v>
      </c>
      <c r="AD2306" s="11" t="s">
        <v>9185</v>
      </c>
      <c r="AE2306" s="11"/>
      <c r="AF2306" s="11"/>
      <c r="AG2306" s="11"/>
      <c r="AH2306" s="11"/>
      <c r="AI2306" s="11"/>
      <c r="AJ2306" s="11"/>
      <c r="AK2306" s="11"/>
      <c r="AL2306" s="11"/>
      <c r="AM2306" s="11"/>
      <c r="AN2306" s="11"/>
    </row>
    <row r="2307" spans="1:40" x14ac:dyDescent="0.25">
      <c r="A2307" s="10">
        <v>2306</v>
      </c>
      <c r="B2307" s="16" t="s">
        <v>9460</v>
      </c>
      <c r="C2307" s="16" t="s">
        <v>9460</v>
      </c>
      <c r="D2307" s="10" t="s">
        <v>46</v>
      </c>
      <c r="E2307" s="11" t="s">
        <v>3885</v>
      </c>
      <c r="F2307" s="11"/>
      <c r="G2307" s="11"/>
      <c r="H2307" s="11" t="s">
        <v>3886</v>
      </c>
      <c r="I2307" s="10" t="s">
        <v>285</v>
      </c>
      <c r="J2307" s="10" t="s">
        <v>83</v>
      </c>
      <c r="K2307" s="10" t="s">
        <v>285</v>
      </c>
      <c r="L2307" s="10" t="s">
        <v>83</v>
      </c>
      <c r="M2307" s="11" t="s">
        <v>184</v>
      </c>
      <c r="N2307" s="11"/>
      <c r="O2307" s="11"/>
      <c r="P2307" s="11"/>
      <c r="Q2307" s="11"/>
      <c r="R2307" s="11"/>
      <c r="S2307" s="11"/>
      <c r="T2307" s="11"/>
      <c r="U2307" s="11"/>
      <c r="V2307" s="11"/>
      <c r="W2307" s="11"/>
      <c r="X2307" s="11"/>
      <c r="Y2307" s="11"/>
      <c r="Z2307" s="11" t="s">
        <v>6411</v>
      </c>
      <c r="AA2307" s="11"/>
      <c r="AB2307" s="11"/>
      <c r="AC2307" s="11" t="s">
        <v>10601</v>
      </c>
      <c r="AD2307" s="11" t="s">
        <v>8089</v>
      </c>
      <c r="AE2307" s="11"/>
      <c r="AF2307" s="11"/>
      <c r="AG2307" s="11"/>
      <c r="AH2307" s="11"/>
      <c r="AI2307" s="11"/>
      <c r="AJ2307" s="11"/>
      <c r="AK2307" s="11"/>
      <c r="AL2307" s="11"/>
      <c r="AM2307" s="11"/>
      <c r="AN2307" s="11"/>
    </row>
    <row r="2308" spans="1:40" x14ac:dyDescent="0.25">
      <c r="A2308" s="9">
        <v>2307</v>
      </c>
      <c r="B2308" s="16" t="s">
        <v>9460</v>
      </c>
      <c r="C2308" s="16" t="s">
        <v>9460</v>
      </c>
      <c r="D2308" s="10" t="s">
        <v>4758</v>
      </c>
      <c r="E2308" s="11"/>
      <c r="F2308" s="11"/>
      <c r="G2308" s="11" t="s">
        <v>5924</v>
      </c>
      <c r="H2308" s="11" t="s">
        <v>5925</v>
      </c>
      <c r="I2308" s="10" t="s">
        <v>52</v>
      </c>
      <c r="J2308" s="10" t="s">
        <v>52</v>
      </c>
      <c r="K2308" s="10" t="s">
        <v>52</v>
      </c>
      <c r="L2308" s="10" t="s">
        <v>52</v>
      </c>
      <c r="M2308" s="11" t="s">
        <v>9591</v>
      </c>
      <c r="N2308" s="11"/>
      <c r="O2308" s="11"/>
      <c r="P2308" s="11"/>
      <c r="Q2308" s="11"/>
      <c r="R2308" s="11"/>
      <c r="S2308" s="11"/>
      <c r="T2308" s="11"/>
      <c r="U2308" s="11"/>
      <c r="V2308" s="11"/>
      <c r="W2308" s="11"/>
      <c r="X2308" s="11"/>
      <c r="Y2308" s="11"/>
      <c r="Z2308" s="11" t="s">
        <v>6376</v>
      </c>
      <c r="AA2308" s="11"/>
      <c r="AB2308" s="11"/>
      <c r="AC2308" s="11" t="s">
        <v>6457</v>
      </c>
      <c r="AD2308" s="11" t="s">
        <v>9186</v>
      </c>
      <c r="AE2308" s="11"/>
      <c r="AF2308" s="11"/>
      <c r="AG2308" s="11"/>
      <c r="AH2308" s="11"/>
      <c r="AI2308" s="11"/>
      <c r="AJ2308" s="11"/>
      <c r="AK2308" s="11"/>
      <c r="AL2308" s="11"/>
      <c r="AM2308" s="11"/>
      <c r="AN2308" s="11"/>
    </row>
    <row r="2309" spans="1:40" x14ac:dyDescent="0.25">
      <c r="A2309" s="10">
        <v>2308</v>
      </c>
      <c r="B2309" s="16" t="s">
        <v>9460</v>
      </c>
      <c r="C2309" s="16" t="s">
        <v>9460</v>
      </c>
      <c r="D2309" s="10" t="s">
        <v>46</v>
      </c>
      <c r="E2309" s="11" t="s">
        <v>3887</v>
      </c>
      <c r="F2309" s="11"/>
      <c r="G2309" s="11"/>
      <c r="H2309" s="11" t="s">
        <v>3888</v>
      </c>
      <c r="I2309" s="10" t="s">
        <v>207</v>
      </c>
      <c r="J2309" s="10"/>
      <c r="K2309" s="10" t="s">
        <v>99</v>
      </c>
      <c r="L2309" s="10"/>
      <c r="M2309" s="11" t="s">
        <v>347</v>
      </c>
      <c r="N2309" s="11"/>
      <c r="O2309" s="11"/>
      <c r="P2309" s="11"/>
      <c r="Q2309" s="11"/>
      <c r="R2309" s="11" t="s">
        <v>6366</v>
      </c>
      <c r="S2309" s="11"/>
      <c r="T2309" s="11"/>
      <c r="U2309" s="11" t="s">
        <v>6366</v>
      </c>
      <c r="V2309" s="11"/>
      <c r="W2309" s="11"/>
      <c r="X2309" s="11"/>
      <c r="Y2309" s="11"/>
      <c r="Z2309" s="11" t="s">
        <v>6397</v>
      </c>
      <c r="AA2309" s="11"/>
      <c r="AB2309" s="11"/>
      <c r="AC2309" s="11" t="s">
        <v>10602</v>
      </c>
      <c r="AD2309" s="11" t="s">
        <v>8090</v>
      </c>
      <c r="AE2309" s="11"/>
      <c r="AF2309" s="11"/>
      <c r="AG2309" s="11"/>
      <c r="AH2309" s="11"/>
      <c r="AI2309" s="11"/>
      <c r="AJ2309" s="11"/>
      <c r="AK2309" s="11"/>
      <c r="AL2309" s="11"/>
      <c r="AM2309" s="11"/>
      <c r="AN2309" s="11"/>
    </row>
    <row r="2310" spans="1:40" x14ac:dyDescent="0.25">
      <c r="A2310" s="9">
        <v>2309</v>
      </c>
      <c r="B2310" s="16" t="s">
        <v>9460</v>
      </c>
      <c r="C2310" s="16" t="s">
        <v>9460</v>
      </c>
      <c r="D2310" s="10" t="s">
        <v>46</v>
      </c>
      <c r="E2310" s="11" t="s">
        <v>3889</v>
      </c>
      <c r="F2310" s="11"/>
      <c r="G2310" s="11"/>
      <c r="H2310" s="11" t="s">
        <v>3890</v>
      </c>
      <c r="I2310" s="10" t="s">
        <v>109</v>
      </c>
      <c r="J2310" s="10"/>
      <c r="K2310" s="10" t="s">
        <v>109</v>
      </c>
      <c r="L2310" s="10"/>
      <c r="M2310" s="11" t="s">
        <v>3844</v>
      </c>
      <c r="N2310" s="11"/>
      <c r="O2310" s="11"/>
      <c r="P2310" s="11"/>
      <c r="Q2310" s="11"/>
      <c r="R2310" s="11"/>
      <c r="S2310" s="11"/>
      <c r="T2310" s="11"/>
      <c r="U2310" s="11" t="s">
        <v>6366</v>
      </c>
      <c r="V2310" s="11"/>
      <c r="W2310" s="11"/>
      <c r="X2310" s="11" t="s">
        <v>6366</v>
      </c>
      <c r="Y2310" s="11"/>
      <c r="Z2310" s="11" t="s">
        <v>6369</v>
      </c>
      <c r="AA2310" s="11"/>
      <c r="AB2310" s="11"/>
      <c r="AC2310" s="11" t="s">
        <v>1234</v>
      </c>
      <c r="AD2310" s="11" t="s">
        <v>8091</v>
      </c>
      <c r="AE2310" s="11"/>
      <c r="AF2310" s="11"/>
      <c r="AG2310" s="11"/>
      <c r="AH2310" s="11"/>
      <c r="AI2310" s="11"/>
      <c r="AJ2310" s="11"/>
      <c r="AK2310" s="11"/>
      <c r="AL2310" s="11"/>
      <c r="AM2310" s="11"/>
      <c r="AN2310" s="11"/>
    </row>
    <row r="2311" spans="1:40" x14ac:dyDescent="0.25">
      <c r="A2311" s="10">
        <v>2310</v>
      </c>
      <c r="B2311" s="16" t="s">
        <v>9460</v>
      </c>
      <c r="C2311" s="16" t="s">
        <v>9460</v>
      </c>
      <c r="D2311" s="10" t="s">
        <v>4763</v>
      </c>
      <c r="E2311" s="11"/>
      <c r="F2311" s="11"/>
      <c r="G2311" s="11" t="s">
        <v>101</v>
      </c>
      <c r="H2311" s="11" t="s">
        <v>5926</v>
      </c>
      <c r="I2311" s="10" t="s">
        <v>207</v>
      </c>
      <c r="J2311" s="10" t="s">
        <v>207</v>
      </c>
      <c r="K2311" s="10" t="s">
        <v>207</v>
      </c>
      <c r="L2311" s="10" t="s">
        <v>207</v>
      </c>
      <c r="M2311" s="11" t="s">
        <v>106</v>
      </c>
      <c r="N2311" s="11"/>
      <c r="O2311" s="11"/>
      <c r="P2311" s="11"/>
      <c r="Q2311" s="11"/>
      <c r="R2311" s="11"/>
      <c r="S2311" s="11"/>
      <c r="T2311" s="11"/>
      <c r="U2311" s="11"/>
      <c r="V2311" s="11"/>
      <c r="W2311" s="11"/>
      <c r="X2311" s="11"/>
      <c r="Y2311" s="11"/>
      <c r="Z2311" s="11" t="s">
        <v>6369</v>
      </c>
      <c r="AA2311" s="11"/>
      <c r="AB2311" s="11"/>
      <c r="AC2311" s="11" t="s">
        <v>10551</v>
      </c>
      <c r="AD2311" s="11" t="s">
        <v>9187</v>
      </c>
      <c r="AE2311" s="11"/>
      <c r="AF2311" s="11"/>
      <c r="AG2311" s="11"/>
      <c r="AH2311" s="11"/>
      <c r="AI2311" s="11"/>
      <c r="AJ2311" s="11"/>
      <c r="AK2311" s="11"/>
      <c r="AL2311" s="11"/>
      <c r="AM2311" s="11"/>
      <c r="AN2311" s="11"/>
    </row>
    <row r="2312" spans="1:40" x14ac:dyDescent="0.25">
      <c r="A2312" s="9">
        <v>2311</v>
      </c>
      <c r="B2312" s="16" t="s">
        <v>9460</v>
      </c>
      <c r="C2312" s="16" t="s">
        <v>9460</v>
      </c>
      <c r="D2312" s="10" t="s">
        <v>4763</v>
      </c>
      <c r="E2312" s="11"/>
      <c r="F2312" s="11"/>
      <c r="G2312" s="11" t="s">
        <v>101</v>
      </c>
      <c r="H2312" s="11" t="s">
        <v>5927</v>
      </c>
      <c r="I2312" s="10" t="s">
        <v>207</v>
      </c>
      <c r="J2312" s="10" t="s">
        <v>207</v>
      </c>
      <c r="K2312" s="10" t="s">
        <v>207</v>
      </c>
      <c r="L2312" s="10" t="s">
        <v>207</v>
      </c>
      <c r="M2312" s="11" t="s">
        <v>106</v>
      </c>
      <c r="N2312" s="11"/>
      <c r="O2312" s="11"/>
      <c r="P2312" s="11"/>
      <c r="Q2312" s="11"/>
      <c r="R2312" s="11"/>
      <c r="S2312" s="11"/>
      <c r="T2312" s="11"/>
      <c r="U2312" s="11"/>
      <c r="V2312" s="11"/>
      <c r="W2312" s="11"/>
      <c r="X2312" s="11"/>
      <c r="Y2312" s="11"/>
      <c r="Z2312" s="11" t="s">
        <v>6369</v>
      </c>
      <c r="AA2312" s="11"/>
      <c r="AB2312" s="11"/>
      <c r="AC2312" s="11" t="s">
        <v>10570</v>
      </c>
      <c r="AD2312" s="11" t="s">
        <v>9188</v>
      </c>
      <c r="AE2312" s="11"/>
      <c r="AF2312" s="11"/>
      <c r="AG2312" s="11"/>
      <c r="AH2312" s="11"/>
      <c r="AI2312" s="11"/>
      <c r="AJ2312" s="11"/>
      <c r="AK2312" s="11"/>
      <c r="AL2312" s="11"/>
      <c r="AM2312" s="11"/>
      <c r="AN2312" s="11"/>
    </row>
    <row r="2313" spans="1:40" x14ac:dyDescent="0.25">
      <c r="A2313" s="10">
        <v>2312</v>
      </c>
      <c r="B2313" s="16" t="s">
        <v>9460</v>
      </c>
      <c r="C2313" s="16" t="s">
        <v>9460</v>
      </c>
      <c r="D2313" s="10" t="s">
        <v>4763</v>
      </c>
      <c r="E2313" s="11"/>
      <c r="F2313" s="11"/>
      <c r="G2313" s="11" t="s">
        <v>101</v>
      </c>
      <c r="H2313" s="11" t="s">
        <v>5928</v>
      </c>
      <c r="I2313" s="10" t="s">
        <v>207</v>
      </c>
      <c r="J2313" s="10" t="s">
        <v>207</v>
      </c>
      <c r="K2313" s="10" t="s">
        <v>207</v>
      </c>
      <c r="L2313" s="10" t="s">
        <v>207</v>
      </c>
      <c r="M2313" s="11" t="s">
        <v>106</v>
      </c>
      <c r="N2313" s="11"/>
      <c r="O2313" s="11"/>
      <c r="P2313" s="11"/>
      <c r="Q2313" s="11"/>
      <c r="R2313" s="11"/>
      <c r="S2313" s="11"/>
      <c r="T2313" s="11"/>
      <c r="U2313" s="11"/>
      <c r="V2313" s="11"/>
      <c r="W2313" s="11"/>
      <c r="X2313" s="11"/>
      <c r="Y2313" s="11"/>
      <c r="Z2313" s="11" t="s">
        <v>6411</v>
      </c>
      <c r="AA2313" s="11"/>
      <c r="AB2313" s="11"/>
      <c r="AC2313" s="11" t="s">
        <v>10570</v>
      </c>
      <c r="AD2313" s="11" t="s">
        <v>9189</v>
      </c>
      <c r="AE2313" s="11"/>
      <c r="AF2313" s="11"/>
      <c r="AG2313" s="11"/>
      <c r="AH2313" s="11"/>
      <c r="AI2313" s="11"/>
      <c r="AJ2313" s="11"/>
      <c r="AK2313" s="11"/>
      <c r="AL2313" s="11"/>
      <c r="AM2313" s="11"/>
      <c r="AN2313" s="11"/>
    </row>
    <row r="2314" spans="1:40" x14ac:dyDescent="0.25">
      <c r="A2314" s="9">
        <v>2313</v>
      </c>
      <c r="B2314" s="16" t="s">
        <v>9460</v>
      </c>
      <c r="C2314" s="16" t="s">
        <v>9460</v>
      </c>
      <c r="D2314" s="10" t="s">
        <v>4758</v>
      </c>
      <c r="E2314" s="11"/>
      <c r="F2314" s="11"/>
      <c r="G2314" s="11" t="s">
        <v>5929</v>
      </c>
      <c r="H2314" s="11" t="s">
        <v>5930</v>
      </c>
      <c r="I2314" s="10" t="s">
        <v>87</v>
      </c>
      <c r="J2314" s="10" t="s">
        <v>87</v>
      </c>
      <c r="K2314" s="10" t="s">
        <v>87</v>
      </c>
      <c r="L2314" s="10" t="s">
        <v>87</v>
      </c>
      <c r="M2314" s="11" t="s">
        <v>9591</v>
      </c>
      <c r="N2314" s="11"/>
      <c r="O2314" s="11"/>
      <c r="P2314" s="11"/>
      <c r="Q2314" s="11"/>
      <c r="R2314" s="11"/>
      <c r="S2314" s="11"/>
      <c r="T2314" s="11"/>
      <c r="U2314" s="11"/>
      <c r="V2314" s="11"/>
      <c r="W2314" s="11"/>
      <c r="X2314" s="11"/>
      <c r="Y2314" s="11"/>
      <c r="Z2314" s="11" t="s">
        <v>6369</v>
      </c>
      <c r="AA2314" s="11"/>
      <c r="AB2314" s="11"/>
      <c r="AC2314" s="11" t="s">
        <v>9640</v>
      </c>
      <c r="AD2314" s="11" t="s">
        <v>9190</v>
      </c>
      <c r="AE2314" s="11"/>
      <c r="AF2314" s="11"/>
      <c r="AG2314" s="11"/>
      <c r="AH2314" s="11"/>
      <c r="AI2314" s="11"/>
      <c r="AJ2314" s="11"/>
      <c r="AK2314" s="11"/>
      <c r="AL2314" s="11"/>
      <c r="AM2314" s="11"/>
      <c r="AN2314" s="11"/>
    </row>
    <row r="2315" spans="1:40" x14ac:dyDescent="0.25">
      <c r="A2315" s="10">
        <v>2314</v>
      </c>
      <c r="B2315" s="16" t="s">
        <v>9460</v>
      </c>
      <c r="C2315" s="16" t="s">
        <v>9460</v>
      </c>
      <c r="D2315" s="10" t="s">
        <v>46</v>
      </c>
      <c r="E2315" s="11" t="s">
        <v>3891</v>
      </c>
      <c r="F2315" s="11"/>
      <c r="G2315" s="11"/>
      <c r="H2315" s="11" t="s">
        <v>3892</v>
      </c>
      <c r="I2315" s="10" t="s">
        <v>131</v>
      </c>
      <c r="J2315" s="10"/>
      <c r="K2315" s="10" t="s">
        <v>99</v>
      </c>
      <c r="L2315" s="10"/>
      <c r="M2315" s="11" t="s">
        <v>3893</v>
      </c>
      <c r="N2315" s="11"/>
      <c r="O2315" s="11"/>
      <c r="P2315" s="11"/>
      <c r="Q2315" s="11"/>
      <c r="R2315" s="11"/>
      <c r="S2315" s="11"/>
      <c r="T2315" s="11"/>
      <c r="U2315" s="11"/>
      <c r="V2315" s="11"/>
      <c r="W2315" s="11"/>
      <c r="X2315" s="11"/>
      <c r="Y2315" s="11"/>
      <c r="Z2315" s="11" t="s">
        <v>6369</v>
      </c>
      <c r="AA2315" s="11"/>
      <c r="AB2315" s="11"/>
      <c r="AC2315" s="11" t="s">
        <v>10603</v>
      </c>
      <c r="AD2315" s="11" t="s">
        <v>8092</v>
      </c>
      <c r="AE2315" s="11"/>
      <c r="AF2315" s="11"/>
      <c r="AG2315" s="11"/>
      <c r="AH2315" s="11"/>
      <c r="AI2315" s="11"/>
      <c r="AJ2315" s="11"/>
      <c r="AK2315" s="11"/>
      <c r="AL2315" s="11"/>
      <c r="AM2315" s="11"/>
      <c r="AN2315" s="11"/>
    </row>
    <row r="2316" spans="1:40" x14ac:dyDescent="0.25">
      <c r="A2316" s="9">
        <v>2315</v>
      </c>
      <c r="B2316" s="16" t="s">
        <v>9460</v>
      </c>
      <c r="C2316" s="16" t="s">
        <v>9460</v>
      </c>
      <c r="D2316" s="10" t="s">
        <v>46</v>
      </c>
      <c r="E2316" s="11" t="s">
        <v>3894</v>
      </c>
      <c r="F2316" s="11"/>
      <c r="G2316" s="11"/>
      <c r="H2316" s="11" t="s">
        <v>3895</v>
      </c>
      <c r="I2316" s="10" t="s">
        <v>131</v>
      </c>
      <c r="J2316" s="10" t="s">
        <v>92</v>
      </c>
      <c r="K2316" s="10" t="s">
        <v>155</v>
      </c>
      <c r="L2316" s="10" t="s">
        <v>92</v>
      </c>
      <c r="M2316" s="11" t="s">
        <v>898</v>
      </c>
      <c r="N2316" s="11"/>
      <c r="O2316" s="11"/>
      <c r="P2316" s="11"/>
      <c r="Q2316" s="11"/>
      <c r="R2316" s="11"/>
      <c r="S2316" s="11"/>
      <c r="T2316" s="11"/>
      <c r="U2316" s="11"/>
      <c r="V2316" s="11"/>
      <c r="W2316" s="11"/>
      <c r="X2316" s="11"/>
      <c r="Y2316" s="11"/>
      <c r="Z2316" s="11" t="s">
        <v>6369</v>
      </c>
      <c r="AA2316" s="11"/>
      <c r="AB2316" s="11"/>
      <c r="AC2316" s="11" t="s">
        <v>10604</v>
      </c>
      <c r="AD2316" s="11" t="s">
        <v>8093</v>
      </c>
      <c r="AE2316" s="11"/>
      <c r="AF2316" s="11"/>
      <c r="AG2316" s="11"/>
      <c r="AH2316" s="11"/>
      <c r="AI2316" s="11"/>
      <c r="AJ2316" s="11"/>
      <c r="AK2316" s="11"/>
      <c r="AL2316" s="11"/>
      <c r="AM2316" s="11"/>
      <c r="AN2316" s="11"/>
    </row>
    <row r="2317" spans="1:40" x14ac:dyDescent="0.25">
      <c r="A2317" s="10">
        <v>2316</v>
      </c>
      <c r="B2317" s="16" t="s">
        <v>9460</v>
      </c>
      <c r="C2317" s="16" t="s">
        <v>9460</v>
      </c>
      <c r="D2317" s="10" t="s">
        <v>46</v>
      </c>
      <c r="E2317" s="11" t="s">
        <v>3896</v>
      </c>
      <c r="F2317" s="11"/>
      <c r="G2317" s="11"/>
      <c r="H2317" s="11" t="s">
        <v>3897</v>
      </c>
      <c r="I2317" s="10" t="s">
        <v>52</v>
      </c>
      <c r="J2317" s="10"/>
      <c r="K2317" s="10" t="s">
        <v>87</v>
      </c>
      <c r="L2317" s="10"/>
      <c r="M2317" s="11" t="s">
        <v>3897</v>
      </c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 t="s">
        <v>6369</v>
      </c>
      <c r="AA2317" s="11"/>
      <c r="AB2317" s="11"/>
      <c r="AC2317" s="11" t="s">
        <v>10509</v>
      </c>
      <c r="AD2317" s="11" t="s">
        <v>8094</v>
      </c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</row>
    <row r="2318" spans="1:40" x14ac:dyDescent="0.25">
      <c r="A2318" s="9">
        <v>2317</v>
      </c>
      <c r="B2318" s="16" t="s">
        <v>9460</v>
      </c>
      <c r="C2318" s="16" t="s">
        <v>9460</v>
      </c>
      <c r="D2318" s="10" t="s">
        <v>46</v>
      </c>
      <c r="E2318" s="11"/>
      <c r="F2318" s="11"/>
      <c r="G2318" s="11" t="s">
        <v>101</v>
      </c>
      <c r="H2318" s="11" t="s">
        <v>3898</v>
      </c>
      <c r="I2318" s="10" t="s">
        <v>132</v>
      </c>
      <c r="J2318" s="10"/>
      <c r="K2318" s="10" t="s">
        <v>132</v>
      </c>
      <c r="L2318" s="10"/>
      <c r="M2318" s="11" t="s">
        <v>3211</v>
      </c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 t="s">
        <v>6369</v>
      </c>
      <c r="AA2318" s="11"/>
      <c r="AB2318" s="11"/>
      <c r="AC2318" s="11" t="s">
        <v>6441</v>
      </c>
      <c r="AD2318" s="11" t="s">
        <v>8095</v>
      </c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</row>
    <row r="2319" spans="1:40" x14ac:dyDescent="0.25">
      <c r="A2319" s="10">
        <v>2318</v>
      </c>
      <c r="B2319" s="16" t="s">
        <v>9460</v>
      </c>
      <c r="C2319" s="16" t="s">
        <v>9460</v>
      </c>
      <c r="D2319" s="10" t="s">
        <v>46</v>
      </c>
      <c r="E2319" s="11" t="s">
        <v>3899</v>
      </c>
      <c r="F2319" s="11"/>
      <c r="G2319" s="11"/>
      <c r="H2319" s="11" t="s">
        <v>3900</v>
      </c>
      <c r="I2319" s="10" t="s">
        <v>183</v>
      </c>
      <c r="J2319" s="10"/>
      <c r="K2319" s="10" t="s">
        <v>183</v>
      </c>
      <c r="L2319" s="10"/>
      <c r="M2319" s="11" t="s">
        <v>3901</v>
      </c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 t="s">
        <v>6366</v>
      </c>
      <c r="Y2319" s="11"/>
      <c r="Z2319" s="11" t="s">
        <v>6369</v>
      </c>
      <c r="AA2319" s="11"/>
      <c r="AB2319" s="11"/>
      <c r="AC2319" s="11" t="s">
        <v>10605</v>
      </c>
      <c r="AD2319" s="11" t="s">
        <v>8096</v>
      </c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</row>
    <row r="2320" spans="1:40" x14ac:dyDescent="0.25">
      <c r="A2320" s="9">
        <v>2319</v>
      </c>
      <c r="B2320" s="16" t="s">
        <v>9460</v>
      </c>
      <c r="C2320" s="16" t="s">
        <v>9460</v>
      </c>
      <c r="D2320" s="10" t="s">
        <v>4763</v>
      </c>
      <c r="E2320" s="11"/>
      <c r="F2320" s="11"/>
      <c r="G2320" s="11" t="s">
        <v>101</v>
      </c>
      <c r="H2320" s="11" t="s">
        <v>5931</v>
      </c>
      <c r="I2320" s="10" t="s">
        <v>207</v>
      </c>
      <c r="J2320" s="10" t="s">
        <v>207</v>
      </c>
      <c r="K2320" s="10" t="s">
        <v>207</v>
      </c>
      <c r="L2320" s="10" t="s">
        <v>207</v>
      </c>
      <c r="M2320" s="11" t="s">
        <v>106</v>
      </c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 t="s">
        <v>6367</v>
      </c>
      <c r="AA2320" s="11"/>
      <c r="AB2320" s="11"/>
      <c r="AC2320" s="11" t="s">
        <v>9766</v>
      </c>
      <c r="AD2320" s="11" t="s">
        <v>9191</v>
      </c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</row>
    <row r="2321" spans="1:40" x14ac:dyDescent="0.25">
      <c r="A2321" s="10">
        <v>2320</v>
      </c>
      <c r="B2321" s="16" t="s">
        <v>9460</v>
      </c>
      <c r="C2321" s="16" t="s">
        <v>9460</v>
      </c>
      <c r="D2321" s="10" t="s">
        <v>46</v>
      </c>
      <c r="E2321" s="11" t="s">
        <v>3902</v>
      </c>
      <c r="F2321" s="11"/>
      <c r="G2321" s="11"/>
      <c r="H2321" s="11" t="s">
        <v>3903</v>
      </c>
      <c r="I2321" s="10" t="s">
        <v>183</v>
      </c>
      <c r="J2321" s="10"/>
      <c r="K2321" s="10" t="s">
        <v>183</v>
      </c>
      <c r="L2321" s="10"/>
      <c r="M2321" s="11" t="s">
        <v>100</v>
      </c>
      <c r="N2321" s="11"/>
      <c r="O2321" s="11"/>
      <c r="P2321" s="11"/>
      <c r="Q2321" s="11"/>
      <c r="R2321" s="11"/>
      <c r="S2321" s="11"/>
      <c r="T2321" s="11"/>
      <c r="U2321" s="11" t="s">
        <v>6366</v>
      </c>
      <c r="V2321" s="11"/>
      <c r="W2321" s="11"/>
      <c r="X2321" s="11"/>
      <c r="Y2321" s="11"/>
      <c r="Z2321" s="11" t="s">
        <v>6369</v>
      </c>
      <c r="AA2321" s="11"/>
      <c r="AB2321" s="11"/>
      <c r="AC2321" s="11" t="s">
        <v>10602</v>
      </c>
      <c r="AD2321" s="11" t="s">
        <v>8097</v>
      </c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</row>
    <row r="2322" spans="1:40" x14ac:dyDescent="0.25">
      <c r="A2322" s="9">
        <v>2321</v>
      </c>
      <c r="B2322" s="16" t="s">
        <v>9460</v>
      </c>
      <c r="C2322" s="16" t="s">
        <v>9460</v>
      </c>
      <c r="D2322" s="10" t="s">
        <v>46</v>
      </c>
      <c r="E2322" s="11" t="s">
        <v>3904</v>
      </c>
      <c r="F2322" s="11"/>
      <c r="G2322" s="11"/>
      <c r="H2322" s="11" t="s">
        <v>3905</v>
      </c>
      <c r="I2322" s="10" t="s">
        <v>178</v>
      </c>
      <c r="J2322" s="10" t="s">
        <v>163</v>
      </c>
      <c r="K2322" s="10" t="s">
        <v>901</v>
      </c>
      <c r="L2322" s="10" t="s">
        <v>163</v>
      </c>
      <c r="M2322" s="11" t="s">
        <v>892</v>
      </c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 t="s">
        <v>6367</v>
      </c>
      <c r="AA2322" s="11"/>
      <c r="AB2322" s="11"/>
      <c r="AC2322" s="11" t="s">
        <v>10606</v>
      </c>
      <c r="AD2322" s="11" t="s">
        <v>8098</v>
      </c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</row>
    <row r="2323" spans="1:40" x14ac:dyDescent="0.25">
      <c r="A2323" s="10">
        <v>2322</v>
      </c>
      <c r="B2323" s="16" t="s">
        <v>9460</v>
      </c>
      <c r="C2323" s="16" t="s">
        <v>9460</v>
      </c>
      <c r="D2323" s="10" t="s">
        <v>46</v>
      </c>
      <c r="E2323" s="11" t="s">
        <v>3906</v>
      </c>
      <c r="F2323" s="11"/>
      <c r="G2323" s="11"/>
      <c r="H2323" s="11" t="s">
        <v>3907</v>
      </c>
      <c r="I2323" s="10" t="s">
        <v>576</v>
      </c>
      <c r="J2323" s="10"/>
      <c r="K2323" s="10" t="s">
        <v>3908</v>
      </c>
      <c r="L2323" s="10"/>
      <c r="M2323" s="11" t="s">
        <v>184</v>
      </c>
      <c r="N2323" s="11"/>
      <c r="O2323" s="11"/>
      <c r="P2323" s="11"/>
      <c r="Q2323" s="11"/>
      <c r="R2323" s="11" t="s">
        <v>6366</v>
      </c>
      <c r="S2323" s="11"/>
      <c r="T2323" s="11"/>
      <c r="U2323" s="11" t="s">
        <v>6366</v>
      </c>
      <c r="V2323" s="11"/>
      <c r="W2323" s="11"/>
      <c r="X2323" s="11"/>
      <c r="Y2323" s="11"/>
      <c r="Z2323" s="11" t="s">
        <v>6411</v>
      </c>
      <c r="AA2323" s="11"/>
      <c r="AB2323" s="11"/>
      <c r="AC2323" s="11" t="s">
        <v>10350</v>
      </c>
      <c r="AD2323" s="11" t="s">
        <v>8099</v>
      </c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</row>
    <row r="2324" spans="1:40" x14ac:dyDescent="0.25">
      <c r="A2324" s="9">
        <v>2323</v>
      </c>
      <c r="B2324" s="16" t="s">
        <v>9460</v>
      </c>
      <c r="C2324" s="16" t="s">
        <v>9460</v>
      </c>
      <c r="D2324" s="10" t="s">
        <v>4758</v>
      </c>
      <c r="E2324" s="11"/>
      <c r="F2324" s="11"/>
      <c r="G2324" s="11" t="s">
        <v>5932</v>
      </c>
      <c r="H2324" s="11" t="s">
        <v>5933</v>
      </c>
      <c r="I2324" s="10" t="s">
        <v>52</v>
      </c>
      <c r="J2324" s="10" t="s">
        <v>52</v>
      </c>
      <c r="K2324" s="10" t="s">
        <v>52</v>
      </c>
      <c r="L2324" s="10" t="s">
        <v>52</v>
      </c>
      <c r="M2324" s="11" t="s">
        <v>9591</v>
      </c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 t="s">
        <v>6367</v>
      </c>
      <c r="AA2324" s="11"/>
      <c r="AB2324" s="11"/>
      <c r="AC2324" s="11" t="s">
        <v>6525</v>
      </c>
      <c r="AD2324" s="11" t="s">
        <v>9192</v>
      </c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</row>
    <row r="2325" spans="1:40" x14ac:dyDescent="0.25">
      <c r="A2325" s="10">
        <v>2324</v>
      </c>
      <c r="B2325" s="16" t="s">
        <v>9460</v>
      </c>
      <c r="C2325" s="16" t="s">
        <v>9460</v>
      </c>
      <c r="D2325" s="10" t="s">
        <v>46</v>
      </c>
      <c r="E2325" s="11" t="s">
        <v>3909</v>
      </c>
      <c r="F2325" s="11"/>
      <c r="G2325" s="11"/>
      <c r="H2325" s="11" t="s">
        <v>3910</v>
      </c>
      <c r="I2325" s="10" t="s">
        <v>149</v>
      </c>
      <c r="J2325" s="10"/>
      <c r="K2325" s="10" t="s">
        <v>312</v>
      </c>
      <c r="L2325" s="10"/>
      <c r="M2325" s="11" t="s">
        <v>184</v>
      </c>
      <c r="N2325" s="11"/>
      <c r="O2325" s="11"/>
      <c r="P2325" s="11"/>
      <c r="Q2325" s="11"/>
      <c r="R2325" s="11" t="s">
        <v>6366</v>
      </c>
      <c r="S2325" s="11"/>
      <c r="T2325" s="11"/>
      <c r="U2325" s="11" t="s">
        <v>6366</v>
      </c>
      <c r="V2325" s="11"/>
      <c r="W2325" s="11"/>
      <c r="X2325" s="11"/>
      <c r="Y2325" s="11"/>
      <c r="Z2325" s="11" t="s">
        <v>6369</v>
      </c>
      <c r="AA2325" s="11"/>
      <c r="AB2325" s="11"/>
      <c r="AC2325" s="11" t="s">
        <v>10607</v>
      </c>
      <c r="AD2325" s="11" t="s">
        <v>8100</v>
      </c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</row>
    <row r="2326" spans="1:40" x14ac:dyDescent="0.25">
      <c r="A2326" s="9">
        <v>2325</v>
      </c>
      <c r="B2326" s="16" t="s">
        <v>9460</v>
      </c>
      <c r="C2326" s="16" t="s">
        <v>9460</v>
      </c>
      <c r="D2326" s="10" t="s">
        <v>41</v>
      </c>
      <c r="E2326" s="11" t="s">
        <v>3911</v>
      </c>
      <c r="F2326" s="11"/>
      <c r="G2326" s="11"/>
      <c r="H2326" s="11" t="s">
        <v>3912</v>
      </c>
      <c r="I2326" s="10" t="s">
        <v>576</v>
      </c>
      <c r="J2326" s="10" t="s">
        <v>179</v>
      </c>
      <c r="K2326" s="10" t="s">
        <v>175</v>
      </c>
      <c r="L2326" s="10" t="s">
        <v>179</v>
      </c>
      <c r="M2326" s="11" t="s">
        <v>3188</v>
      </c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 t="s">
        <v>6369</v>
      </c>
      <c r="AA2326" s="11"/>
      <c r="AB2326" s="11"/>
      <c r="AC2326" s="11" t="s">
        <v>10135</v>
      </c>
      <c r="AD2326" s="11" t="s">
        <v>8101</v>
      </c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</row>
    <row r="2327" spans="1:40" x14ac:dyDescent="0.25">
      <c r="A2327" s="10">
        <v>2326</v>
      </c>
      <c r="B2327" s="16" t="s">
        <v>9460</v>
      </c>
      <c r="C2327" s="16" t="s">
        <v>9460</v>
      </c>
      <c r="D2327" s="10" t="s">
        <v>4763</v>
      </c>
      <c r="E2327" s="11"/>
      <c r="F2327" s="11"/>
      <c r="G2327" s="11" t="s">
        <v>101</v>
      </c>
      <c r="H2327" s="11" t="s">
        <v>5934</v>
      </c>
      <c r="I2327" s="10" t="s">
        <v>207</v>
      </c>
      <c r="J2327" s="10" t="s">
        <v>207</v>
      </c>
      <c r="K2327" s="10" t="s">
        <v>207</v>
      </c>
      <c r="L2327" s="10" t="s">
        <v>207</v>
      </c>
      <c r="M2327" s="11" t="s">
        <v>106</v>
      </c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 t="s">
        <v>6369</v>
      </c>
      <c r="AA2327" s="11"/>
      <c r="AB2327" s="11"/>
      <c r="AC2327" s="11" t="s">
        <v>10570</v>
      </c>
      <c r="AD2327" s="11" t="s">
        <v>9193</v>
      </c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</row>
    <row r="2328" spans="1:40" x14ac:dyDescent="0.25">
      <c r="A2328" s="9">
        <v>2327</v>
      </c>
      <c r="B2328" s="16" t="s">
        <v>9460</v>
      </c>
      <c r="C2328" s="16" t="s">
        <v>9460</v>
      </c>
      <c r="D2328" s="10" t="s">
        <v>4758</v>
      </c>
      <c r="E2328" s="11"/>
      <c r="F2328" s="11"/>
      <c r="G2328" s="11" t="s">
        <v>5935</v>
      </c>
      <c r="H2328" s="11" t="s">
        <v>5936</v>
      </c>
      <c r="I2328" s="10" t="s">
        <v>53</v>
      </c>
      <c r="J2328" s="10" t="s">
        <v>53</v>
      </c>
      <c r="K2328" s="10" t="s">
        <v>53</v>
      </c>
      <c r="L2328" s="10" t="s">
        <v>53</v>
      </c>
      <c r="M2328" s="11" t="s">
        <v>2388</v>
      </c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 t="s">
        <v>6369</v>
      </c>
      <c r="AA2328" s="11"/>
      <c r="AB2328" s="11"/>
      <c r="AC2328" s="11" t="s">
        <v>9640</v>
      </c>
      <c r="AD2328" s="11" t="s">
        <v>9194</v>
      </c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</row>
    <row r="2329" spans="1:40" x14ac:dyDescent="0.25">
      <c r="A2329" s="10">
        <v>2328</v>
      </c>
      <c r="B2329" s="16" t="s">
        <v>9460</v>
      </c>
      <c r="C2329" s="16" t="s">
        <v>9460</v>
      </c>
      <c r="D2329" s="10" t="s">
        <v>4777</v>
      </c>
      <c r="E2329" s="11"/>
      <c r="F2329" s="11"/>
      <c r="G2329" s="11" t="s">
        <v>101</v>
      </c>
      <c r="H2329" s="11" t="s">
        <v>5937</v>
      </c>
      <c r="I2329" s="10" t="s">
        <v>163</v>
      </c>
      <c r="J2329" s="10" t="s">
        <v>163</v>
      </c>
      <c r="K2329" s="10" t="s">
        <v>163</v>
      </c>
      <c r="L2329" s="10" t="s">
        <v>163</v>
      </c>
      <c r="M2329" s="11" t="s">
        <v>4839</v>
      </c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 t="s">
        <v>6369</v>
      </c>
      <c r="AA2329" s="11"/>
      <c r="AB2329" s="11"/>
      <c r="AC2329" s="11"/>
      <c r="AD2329" s="11" t="s">
        <v>9195</v>
      </c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</row>
    <row r="2330" spans="1:40" x14ac:dyDescent="0.25">
      <c r="A2330" s="9">
        <v>2329</v>
      </c>
      <c r="B2330" s="16" t="s">
        <v>9460</v>
      </c>
      <c r="C2330" s="16" t="s">
        <v>9460</v>
      </c>
      <c r="D2330" s="10" t="s">
        <v>4763</v>
      </c>
      <c r="E2330" s="11"/>
      <c r="F2330" s="11"/>
      <c r="G2330" s="11" t="s">
        <v>101</v>
      </c>
      <c r="H2330" s="11" t="s">
        <v>5938</v>
      </c>
      <c r="I2330" s="10" t="s">
        <v>207</v>
      </c>
      <c r="J2330" s="10" t="s">
        <v>207</v>
      </c>
      <c r="K2330" s="10" t="s">
        <v>207</v>
      </c>
      <c r="L2330" s="10" t="s">
        <v>207</v>
      </c>
      <c r="M2330" s="11" t="s">
        <v>106</v>
      </c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 t="s">
        <v>6411</v>
      </c>
      <c r="AA2330" s="11"/>
      <c r="AB2330" s="11"/>
      <c r="AC2330" s="11" t="s">
        <v>10608</v>
      </c>
      <c r="AD2330" s="11" t="s">
        <v>9196</v>
      </c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</row>
    <row r="2331" spans="1:40" x14ac:dyDescent="0.25">
      <c r="A2331" s="10">
        <v>2330</v>
      </c>
      <c r="B2331" s="16" t="s">
        <v>9460</v>
      </c>
      <c r="C2331" s="16" t="s">
        <v>9460</v>
      </c>
      <c r="D2331" s="10" t="s">
        <v>4758</v>
      </c>
      <c r="E2331" s="11"/>
      <c r="F2331" s="11"/>
      <c r="G2331" s="11" t="s">
        <v>5939</v>
      </c>
      <c r="H2331" s="11" t="s">
        <v>5940</v>
      </c>
      <c r="I2331" s="10" t="s">
        <v>78</v>
      </c>
      <c r="J2331" s="10" t="s">
        <v>78</v>
      </c>
      <c r="K2331" s="10" t="s">
        <v>78</v>
      </c>
      <c r="L2331" s="10" t="s">
        <v>78</v>
      </c>
      <c r="M2331" s="11" t="s">
        <v>9591</v>
      </c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 t="s">
        <v>6369</v>
      </c>
      <c r="AA2331" s="11"/>
      <c r="AB2331" s="11"/>
      <c r="AC2331" s="11" t="s">
        <v>6457</v>
      </c>
      <c r="AD2331" s="11" t="s">
        <v>9197</v>
      </c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</row>
    <row r="2332" spans="1:40" x14ac:dyDescent="0.25">
      <c r="A2332" s="9">
        <v>2331</v>
      </c>
      <c r="B2332" s="16" t="s">
        <v>9460</v>
      </c>
      <c r="C2332" s="16" t="s">
        <v>9460</v>
      </c>
      <c r="D2332" s="10" t="s">
        <v>46</v>
      </c>
      <c r="E2332" s="11" t="s">
        <v>3913</v>
      </c>
      <c r="F2332" s="11"/>
      <c r="G2332" s="11"/>
      <c r="H2332" s="11" t="s">
        <v>3914</v>
      </c>
      <c r="I2332" s="10" t="s">
        <v>285</v>
      </c>
      <c r="J2332" s="10" t="s">
        <v>179</v>
      </c>
      <c r="K2332" s="10" t="s">
        <v>285</v>
      </c>
      <c r="L2332" s="10" t="s">
        <v>179</v>
      </c>
      <c r="M2332" s="11" t="s">
        <v>3915</v>
      </c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 t="s">
        <v>6367</v>
      </c>
      <c r="AA2332" s="11"/>
      <c r="AB2332" s="11"/>
      <c r="AC2332" s="11" t="s">
        <v>9850</v>
      </c>
      <c r="AD2332" s="11" t="s">
        <v>8102</v>
      </c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</row>
    <row r="2333" spans="1:40" x14ac:dyDescent="0.25">
      <c r="A2333" s="10">
        <v>2332</v>
      </c>
      <c r="B2333" s="16" t="s">
        <v>9460</v>
      </c>
      <c r="C2333" s="16" t="s">
        <v>9460</v>
      </c>
      <c r="D2333" s="10" t="s">
        <v>4758</v>
      </c>
      <c r="E2333" s="11"/>
      <c r="F2333" s="11"/>
      <c r="G2333" s="11" t="s">
        <v>5941</v>
      </c>
      <c r="H2333" s="11" t="s">
        <v>5942</v>
      </c>
      <c r="I2333" s="10" t="s">
        <v>207</v>
      </c>
      <c r="J2333" s="10" t="s">
        <v>207</v>
      </c>
      <c r="K2333" s="10" t="s">
        <v>207</v>
      </c>
      <c r="L2333" s="10" t="s">
        <v>207</v>
      </c>
      <c r="M2333" s="11" t="s">
        <v>5074</v>
      </c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 t="s">
        <v>6369</v>
      </c>
      <c r="AA2333" s="11"/>
      <c r="AB2333" s="11"/>
      <c r="AC2333" s="11" t="s">
        <v>10609</v>
      </c>
      <c r="AD2333" s="11" t="s">
        <v>9198</v>
      </c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</row>
    <row r="2334" spans="1:40" x14ac:dyDescent="0.25">
      <c r="A2334" s="9">
        <v>2333</v>
      </c>
      <c r="B2334" s="16" t="s">
        <v>9460</v>
      </c>
      <c r="C2334" s="16" t="s">
        <v>9460</v>
      </c>
      <c r="D2334" s="10" t="s">
        <v>4758</v>
      </c>
      <c r="E2334" s="11"/>
      <c r="F2334" s="11"/>
      <c r="G2334" s="11" t="s">
        <v>5943</v>
      </c>
      <c r="H2334" s="11" t="s">
        <v>5944</v>
      </c>
      <c r="I2334" s="10" t="s">
        <v>207</v>
      </c>
      <c r="J2334" s="10" t="s">
        <v>207</v>
      </c>
      <c r="K2334" s="10" t="s">
        <v>207</v>
      </c>
      <c r="L2334" s="10" t="s">
        <v>207</v>
      </c>
      <c r="M2334" s="11" t="s">
        <v>4776</v>
      </c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 t="s">
        <v>6411</v>
      </c>
      <c r="AA2334" s="11"/>
      <c r="AB2334" s="11"/>
      <c r="AC2334" s="11"/>
      <c r="AD2334" s="11" t="s">
        <v>9199</v>
      </c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</row>
    <row r="2335" spans="1:40" x14ac:dyDescent="0.25">
      <c r="A2335" s="10">
        <v>2334</v>
      </c>
      <c r="B2335" s="16" t="s">
        <v>9460</v>
      </c>
      <c r="C2335" s="16" t="s">
        <v>9460</v>
      </c>
      <c r="D2335" s="10" t="s">
        <v>4758</v>
      </c>
      <c r="E2335" s="11"/>
      <c r="F2335" s="11"/>
      <c r="G2335" s="11" t="s">
        <v>5945</v>
      </c>
      <c r="H2335" s="11" t="s">
        <v>5946</v>
      </c>
      <c r="I2335" s="10" t="s">
        <v>163</v>
      </c>
      <c r="J2335" s="10" t="s">
        <v>163</v>
      </c>
      <c r="K2335" s="10" t="s">
        <v>163</v>
      </c>
      <c r="L2335" s="10" t="s">
        <v>163</v>
      </c>
      <c r="M2335" s="11" t="s">
        <v>9591</v>
      </c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 t="s">
        <v>6435</v>
      </c>
      <c r="AA2335" s="11"/>
      <c r="AB2335" s="11"/>
      <c r="AC2335" s="11" t="s">
        <v>6443</v>
      </c>
      <c r="AD2335" s="11" t="s">
        <v>9200</v>
      </c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</row>
    <row r="2336" spans="1:40" x14ac:dyDescent="0.25">
      <c r="A2336" s="9">
        <v>2335</v>
      </c>
      <c r="B2336" s="16" t="s">
        <v>9460</v>
      </c>
      <c r="C2336" s="16" t="s">
        <v>9460</v>
      </c>
      <c r="D2336" s="10" t="s">
        <v>46</v>
      </c>
      <c r="E2336" s="11" t="s">
        <v>3916</v>
      </c>
      <c r="F2336" s="11"/>
      <c r="G2336" s="11"/>
      <c r="H2336" s="11" t="s">
        <v>3917</v>
      </c>
      <c r="I2336" s="10" t="s">
        <v>69</v>
      </c>
      <c r="J2336" s="10"/>
      <c r="K2336" s="10" t="s">
        <v>69</v>
      </c>
      <c r="L2336" s="10"/>
      <c r="M2336" s="11" t="s">
        <v>3918</v>
      </c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 t="s">
        <v>6366</v>
      </c>
      <c r="Y2336" s="11"/>
      <c r="Z2336" s="11" t="s">
        <v>6369</v>
      </c>
      <c r="AA2336" s="11"/>
      <c r="AB2336" s="11"/>
      <c r="AC2336" s="11" t="s">
        <v>10276</v>
      </c>
      <c r="AD2336" s="11" t="s">
        <v>8103</v>
      </c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</row>
    <row r="2337" spans="1:40" x14ac:dyDescent="0.25">
      <c r="A2337" s="10">
        <v>2336</v>
      </c>
      <c r="B2337" s="16" t="s">
        <v>9460</v>
      </c>
      <c r="C2337" s="16" t="s">
        <v>9460</v>
      </c>
      <c r="D2337" s="10" t="s">
        <v>46</v>
      </c>
      <c r="E2337" s="11" t="s">
        <v>3919</v>
      </c>
      <c r="F2337" s="11"/>
      <c r="G2337" s="11"/>
      <c r="H2337" s="11" t="s">
        <v>3920</v>
      </c>
      <c r="I2337" s="10" t="s">
        <v>149</v>
      </c>
      <c r="J2337" s="10" t="s">
        <v>285</v>
      </c>
      <c r="K2337" s="10" t="s">
        <v>149</v>
      </c>
      <c r="L2337" s="10" t="s">
        <v>285</v>
      </c>
      <c r="M2337" s="11" t="s">
        <v>386</v>
      </c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 t="s">
        <v>6369</v>
      </c>
      <c r="AA2337" s="11"/>
      <c r="AB2337" s="11"/>
      <c r="AC2337" s="11" t="s">
        <v>9898</v>
      </c>
      <c r="AD2337" s="11" t="s">
        <v>8104</v>
      </c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</row>
    <row r="2338" spans="1:40" x14ac:dyDescent="0.25">
      <c r="A2338" s="9">
        <v>2337</v>
      </c>
      <c r="B2338" s="16" t="s">
        <v>9460</v>
      </c>
      <c r="C2338" s="16" t="s">
        <v>9460</v>
      </c>
      <c r="D2338" s="10" t="s">
        <v>41</v>
      </c>
      <c r="E2338" s="11" t="s">
        <v>3921</v>
      </c>
      <c r="F2338" s="11"/>
      <c r="G2338" s="11"/>
      <c r="H2338" s="11" t="s">
        <v>3922</v>
      </c>
      <c r="I2338" s="10" t="s">
        <v>44</v>
      </c>
      <c r="J2338" s="10"/>
      <c r="K2338" s="10" t="s">
        <v>44</v>
      </c>
      <c r="L2338" s="10"/>
      <c r="M2338" s="11" t="s">
        <v>403</v>
      </c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 t="s">
        <v>6369</v>
      </c>
      <c r="AA2338" s="11"/>
      <c r="AB2338" s="11"/>
      <c r="AC2338" s="11" t="s">
        <v>10610</v>
      </c>
      <c r="AD2338" s="11" t="s">
        <v>8105</v>
      </c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</row>
    <row r="2339" spans="1:40" x14ac:dyDescent="0.25">
      <c r="A2339" s="10">
        <v>2338</v>
      </c>
      <c r="B2339" s="16" t="s">
        <v>9460</v>
      </c>
      <c r="C2339" s="16" t="s">
        <v>9460</v>
      </c>
      <c r="D2339" s="10" t="s">
        <v>4777</v>
      </c>
      <c r="E2339" s="11"/>
      <c r="F2339" s="11"/>
      <c r="G2339" s="11" t="s">
        <v>101</v>
      </c>
      <c r="H2339" s="11" t="s">
        <v>5947</v>
      </c>
      <c r="I2339" s="10" t="s">
        <v>87</v>
      </c>
      <c r="J2339" s="10" t="s">
        <v>87</v>
      </c>
      <c r="K2339" s="10" t="s">
        <v>87</v>
      </c>
      <c r="L2339" s="10" t="s">
        <v>87</v>
      </c>
      <c r="M2339" s="11" t="s">
        <v>4839</v>
      </c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 t="s">
        <v>6369</v>
      </c>
      <c r="AA2339" s="11"/>
      <c r="AB2339" s="11"/>
      <c r="AC2339" s="11"/>
      <c r="AD2339" s="11" t="s">
        <v>9201</v>
      </c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</row>
    <row r="2340" spans="1:40" x14ac:dyDescent="0.25">
      <c r="A2340" s="9">
        <v>2339</v>
      </c>
      <c r="B2340" s="16" t="s">
        <v>9460</v>
      </c>
      <c r="C2340" s="16" t="s">
        <v>9460</v>
      </c>
      <c r="D2340" s="10" t="s">
        <v>4777</v>
      </c>
      <c r="E2340" s="11"/>
      <c r="F2340" s="11"/>
      <c r="G2340" s="11" t="s">
        <v>101</v>
      </c>
      <c r="H2340" s="11" t="s">
        <v>5948</v>
      </c>
      <c r="I2340" s="10" t="s">
        <v>163</v>
      </c>
      <c r="J2340" s="10" t="s">
        <v>163</v>
      </c>
      <c r="K2340" s="10" t="s">
        <v>163</v>
      </c>
      <c r="L2340" s="10" t="s">
        <v>163</v>
      </c>
      <c r="M2340" s="11" t="s">
        <v>4839</v>
      </c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 t="s">
        <v>6369</v>
      </c>
      <c r="AA2340" s="11"/>
      <c r="AB2340" s="11"/>
      <c r="AC2340" s="11"/>
      <c r="AD2340" s="11" t="s">
        <v>9202</v>
      </c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</row>
    <row r="2341" spans="1:40" x14ac:dyDescent="0.25">
      <c r="A2341" s="10">
        <v>2340</v>
      </c>
      <c r="B2341" s="16" t="s">
        <v>9460</v>
      </c>
      <c r="C2341" s="16" t="s">
        <v>9460</v>
      </c>
      <c r="D2341" s="10" t="s">
        <v>4777</v>
      </c>
      <c r="E2341" s="11"/>
      <c r="F2341" s="11"/>
      <c r="G2341" s="11" t="s">
        <v>101</v>
      </c>
      <c r="H2341" s="11" t="s">
        <v>5949</v>
      </c>
      <c r="I2341" s="10" t="s">
        <v>52</v>
      </c>
      <c r="J2341" s="10" t="s">
        <v>52</v>
      </c>
      <c r="K2341" s="10" t="s">
        <v>52</v>
      </c>
      <c r="L2341" s="10" t="s">
        <v>52</v>
      </c>
      <c r="M2341" s="11" t="s">
        <v>4839</v>
      </c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 t="s">
        <v>6369</v>
      </c>
      <c r="AA2341" s="11"/>
      <c r="AB2341" s="11"/>
      <c r="AC2341" s="11"/>
      <c r="AD2341" s="11" t="s">
        <v>9203</v>
      </c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</row>
    <row r="2342" spans="1:40" x14ac:dyDescent="0.25">
      <c r="A2342" s="9">
        <v>2341</v>
      </c>
      <c r="B2342" s="16" t="s">
        <v>9460</v>
      </c>
      <c r="C2342" s="16" t="s">
        <v>9460</v>
      </c>
      <c r="D2342" s="10" t="s">
        <v>4777</v>
      </c>
      <c r="E2342" s="11"/>
      <c r="F2342" s="11"/>
      <c r="G2342" s="11" t="s">
        <v>101</v>
      </c>
      <c r="H2342" s="11" t="s">
        <v>5950</v>
      </c>
      <c r="I2342" s="10" t="s">
        <v>259</v>
      </c>
      <c r="J2342" s="10" t="s">
        <v>259</v>
      </c>
      <c r="K2342" s="10" t="s">
        <v>259</v>
      </c>
      <c r="L2342" s="10" t="s">
        <v>259</v>
      </c>
      <c r="M2342" s="11" t="s">
        <v>4839</v>
      </c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 t="s">
        <v>6369</v>
      </c>
      <c r="AA2342" s="11"/>
      <c r="AB2342" s="11"/>
      <c r="AC2342" s="11"/>
      <c r="AD2342" s="11" t="s">
        <v>9204</v>
      </c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</row>
    <row r="2343" spans="1:40" x14ac:dyDescent="0.25">
      <c r="A2343" s="10">
        <v>2342</v>
      </c>
      <c r="B2343" s="16" t="s">
        <v>9460</v>
      </c>
      <c r="C2343" s="16" t="s">
        <v>9460</v>
      </c>
      <c r="D2343" s="10" t="s">
        <v>4777</v>
      </c>
      <c r="E2343" s="11"/>
      <c r="F2343" s="11"/>
      <c r="G2343" s="11" t="s">
        <v>101</v>
      </c>
      <c r="H2343" s="11" t="s">
        <v>5951</v>
      </c>
      <c r="I2343" s="10" t="s">
        <v>78</v>
      </c>
      <c r="J2343" s="10" t="s">
        <v>78</v>
      </c>
      <c r="K2343" s="10" t="s">
        <v>78</v>
      </c>
      <c r="L2343" s="10" t="s">
        <v>78</v>
      </c>
      <c r="M2343" s="11" t="s">
        <v>4839</v>
      </c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 t="s">
        <v>6369</v>
      </c>
      <c r="AA2343" s="11"/>
      <c r="AB2343" s="11"/>
      <c r="AC2343" s="11"/>
      <c r="AD2343" s="11" t="s">
        <v>9205</v>
      </c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</row>
    <row r="2344" spans="1:40" x14ac:dyDescent="0.25">
      <c r="A2344" s="9">
        <v>2343</v>
      </c>
      <c r="B2344" s="16" t="s">
        <v>9460</v>
      </c>
      <c r="C2344" s="16" t="s">
        <v>9460</v>
      </c>
      <c r="D2344" s="10" t="s">
        <v>41</v>
      </c>
      <c r="E2344" s="11" t="s">
        <v>3923</v>
      </c>
      <c r="F2344" s="11"/>
      <c r="G2344" s="11"/>
      <c r="H2344" s="11" t="s">
        <v>3924</v>
      </c>
      <c r="I2344" s="10" t="s">
        <v>82</v>
      </c>
      <c r="J2344" s="10" t="s">
        <v>52</v>
      </c>
      <c r="K2344" s="10" t="s">
        <v>78</v>
      </c>
      <c r="L2344" s="10" t="s">
        <v>142</v>
      </c>
      <c r="M2344" s="11" t="s">
        <v>84</v>
      </c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 t="s">
        <v>6411</v>
      </c>
      <c r="AA2344" s="11"/>
      <c r="AB2344" s="11"/>
      <c r="AC2344" s="11" t="s">
        <v>9735</v>
      </c>
      <c r="AD2344" s="11" t="s">
        <v>8106</v>
      </c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</row>
    <row r="2345" spans="1:40" x14ac:dyDescent="0.25">
      <c r="A2345" s="10">
        <v>2344</v>
      </c>
      <c r="B2345" s="16" t="s">
        <v>9460</v>
      </c>
      <c r="C2345" s="16" t="s">
        <v>9460</v>
      </c>
      <c r="D2345" s="10" t="s">
        <v>4758</v>
      </c>
      <c r="E2345" s="11"/>
      <c r="F2345" s="11"/>
      <c r="G2345" s="11" t="s">
        <v>5952</v>
      </c>
      <c r="H2345" s="11" t="s">
        <v>5953</v>
      </c>
      <c r="I2345" s="10" t="s">
        <v>259</v>
      </c>
      <c r="J2345" s="10" t="s">
        <v>259</v>
      </c>
      <c r="K2345" s="10" t="s">
        <v>259</v>
      </c>
      <c r="L2345" s="10" t="s">
        <v>259</v>
      </c>
      <c r="M2345" s="11" t="s">
        <v>9591</v>
      </c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 t="s">
        <v>6367</v>
      </c>
      <c r="AA2345" s="11"/>
      <c r="AB2345" s="11"/>
      <c r="AC2345" s="11" t="s">
        <v>6457</v>
      </c>
      <c r="AD2345" s="11" t="s">
        <v>9206</v>
      </c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</row>
    <row r="2346" spans="1:40" x14ac:dyDescent="0.25">
      <c r="A2346" s="9">
        <v>2345</v>
      </c>
      <c r="B2346" s="16" t="s">
        <v>9460</v>
      </c>
      <c r="C2346" s="16" t="s">
        <v>9460</v>
      </c>
      <c r="D2346" s="10" t="s">
        <v>4758</v>
      </c>
      <c r="E2346" s="11"/>
      <c r="F2346" s="11"/>
      <c r="G2346" s="11" t="s">
        <v>5954</v>
      </c>
      <c r="H2346" s="11" t="s">
        <v>5955</v>
      </c>
      <c r="I2346" s="10" t="s">
        <v>183</v>
      </c>
      <c r="J2346" s="10" t="s">
        <v>183</v>
      </c>
      <c r="K2346" s="10" t="s">
        <v>183</v>
      </c>
      <c r="L2346" s="10" t="s">
        <v>183</v>
      </c>
      <c r="M2346" s="11" t="s">
        <v>299</v>
      </c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 t="s">
        <v>6370</v>
      </c>
      <c r="AA2346" s="11"/>
      <c r="AB2346" s="11"/>
      <c r="AC2346" s="11" t="s">
        <v>10611</v>
      </c>
      <c r="AD2346" s="11" t="s">
        <v>9207</v>
      </c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</row>
    <row r="2347" spans="1:40" x14ac:dyDescent="0.25">
      <c r="A2347" s="10">
        <v>2346</v>
      </c>
      <c r="B2347" s="16" t="s">
        <v>9460</v>
      </c>
      <c r="C2347" s="16" t="s">
        <v>9460</v>
      </c>
      <c r="D2347" s="10" t="s">
        <v>46</v>
      </c>
      <c r="E2347" s="11" t="s">
        <v>3925</v>
      </c>
      <c r="F2347" s="11"/>
      <c r="G2347" s="11"/>
      <c r="H2347" s="11" t="s">
        <v>3926</v>
      </c>
      <c r="I2347" s="10" t="s">
        <v>69</v>
      </c>
      <c r="J2347" s="10"/>
      <c r="K2347" s="10" t="s">
        <v>69</v>
      </c>
      <c r="L2347" s="10"/>
      <c r="M2347" s="11" t="s">
        <v>3927</v>
      </c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 t="s">
        <v>6369</v>
      </c>
      <c r="AA2347" s="11"/>
      <c r="AB2347" s="11"/>
      <c r="AC2347" s="11" t="s">
        <v>10612</v>
      </c>
      <c r="AD2347" s="11" t="s">
        <v>8107</v>
      </c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</row>
    <row r="2348" spans="1:40" x14ac:dyDescent="0.25">
      <c r="A2348" s="9">
        <v>2347</v>
      </c>
      <c r="B2348" s="16" t="s">
        <v>9460</v>
      </c>
      <c r="C2348" s="16" t="s">
        <v>9460</v>
      </c>
      <c r="D2348" s="10" t="s">
        <v>4777</v>
      </c>
      <c r="E2348" s="11"/>
      <c r="F2348" s="11"/>
      <c r="G2348" s="11" t="s">
        <v>101</v>
      </c>
      <c r="H2348" s="11" t="s">
        <v>5956</v>
      </c>
      <c r="I2348" s="10" t="s">
        <v>53</v>
      </c>
      <c r="J2348" s="10" t="s">
        <v>53</v>
      </c>
      <c r="K2348" s="10" t="s">
        <v>53</v>
      </c>
      <c r="L2348" s="10" t="s">
        <v>53</v>
      </c>
      <c r="M2348" s="11" t="s">
        <v>4779</v>
      </c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 t="s">
        <v>6369</v>
      </c>
      <c r="AA2348" s="11"/>
      <c r="AB2348" s="11"/>
      <c r="AC2348" s="11"/>
      <c r="AD2348" s="11" t="s">
        <v>9208</v>
      </c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</row>
    <row r="2349" spans="1:40" x14ac:dyDescent="0.25">
      <c r="A2349" s="10">
        <v>2348</v>
      </c>
      <c r="B2349" s="16" t="s">
        <v>9460</v>
      </c>
      <c r="C2349" s="16" t="s">
        <v>9460</v>
      </c>
      <c r="D2349" s="10" t="s">
        <v>46</v>
      </c>
      <c r="E2349" s="11" t="s">
        <v>3928</v>
      </c>
      <c r="F2349" s="11"/>
      <c r="G2349" s="11"/>
      <c r="H2349" s="11" t="s">
        <v>3929</v>
      </c>
      <c r="I2349" s="10" t="s">
        <v>73</v>
      </c>
      <c r="J2349" s="10"/>
      <c r="K2349" s="10" t="s">
        <v>73</v>
      </c>
      <c r="L2349" s="10"/>
      <c r="M2349" s="11" t="s">
        <v>309</v>
      </c>
      <c r="N2349" s="11"/>
      <c r="O2349" s="11"/>
      <c r="P2349" s="11"/>
      <c r="Q2349" s="11"/>
      <c r="R2349" s="11" t="s">
        <v>6366</v>
      </c>
      <c r="S2349" s="11"/>
      <c r="T2349" s="11"/>
      <c r="U2349" s="11" t="s">
        <v>6366</v>
      </c>
      <c r="V2349" s="11"/>
      <c r="W2349" s="11"/>
      <c r="X2349" s="11"/>
      <c r="Y2349" s="11"/>
      <c r="Z2349" s="11" t="s">
        <v>6367</v>
      </c>
      <c r="AA2349" s="11"/>
      <c r="AB2349" s="11"/>
      <c r="AC2349" s="11" t="s">
        <v>9797</v>
      </c>
      <c r="AD2349" s="11" t="s">
        <v>8108</v>
      </c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</row>
    <row r="2350" spans="1:40" x14ac:dyDescent="0.25">
      <c r="A2350" s="9">
        <v>2349</v>
      </c>
      <c r="B2350" s="16" t="s">
        <v>9460</v>
      </c>
      <c r="C2350" s="16" t="s">
        <v>9460</v>
      </c>
      <c r="D2350" s="10" t="s">
        <v>46</v>
      </c>
      <c r="E2350" s="11" t="s">
        <v>3930</v>
      </c>
      <c r="F2350" s="11"/>
      <c r="G2350" s="11"/>
      <c r="H2350" s="11" t="s">
        <v>3931</v>
      </c>
      <c r="I2350" s="10" t="s">
        <v>207</v>
      </c>
      <c r="J2350" s="10"/>
      <c r="K2350" s="10" t="s">
        <v>562</v>
      </c>
      <c r="L2350" s="10"/>
      <c r="M2350" s="11" t="s">
        <v>299</v>
      </c>
      <c r="N2350" s="11"/>
      <c r="O2350" s="11"/>
      <c r="P2350" s="11"/>
      <c r="Q2350" s="11"/>
      <c r="R2350" s="11"/>
      <c r="S2350" s="11"/>
      <c r="T2350" s="11"/>
      <c r="U2350" s="11" t="s">
        <v>6366</v>
      </c>
      <c r="V2350" s="11"/>
      <c r="W2350" s="11"/>
      <c r="X2350" s="11"/>
      <c r="Y2350" s="11"/>
      <c r="Z2350" s="11" t="s">
        <v>6378</v>
      </c>
      <c r="AA2350" s="11"/>
      <c r="AB2350" s="11"/>
      <c r="AC2350" s="11" t="s">
        <v>9797</v>
      </c>
      <c r="AD2350" s="11" t="s">
        <v>8109</v>
      </c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</row>
    <row r="2351" spans="1:40" x14ac:dyDescent="0.25">
      <c r="A2351" s="10">
        <v>2350</v>
      </c>
      <c r="B2351" s="16" t="s">
        <v>9460</v>
      </c>
      <c r="C2351" s="16" t="s">
        <v>9460</v>
      </c>
      <c r="D2351" s="10" t="s">
        <v>4777</v>
      </c>
      <c r="E2351" s="11"/>
      <c r="F2351" s="11"/>
      <c r="G2351" s="11" t="s">
        <v>101</v>
      </c>
      <c r="H2351" s="11" t="s">
        <v>5957</v>
      </c>
      <c r="I2351" s="10" t="s">
        <v>44</v>
      </c>
      <c r="J2351" s="10" t="s">
        <v>44</v>
      </c>
      <c r="K2351" s="10" t="s">
        <v>44</v>
      </c>
      <c r="L2351" s="10" t="s">
        <v>44</v>
      </c>
      <c r="M2351" s="11" t="s">
        <v>222</v>
      </c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 t="s">
        <v>6411</v>
      </c>
      <c r="AA2351" s="11"/>
      <c r="AB2351" s="11"/>
      <c r="AC2351" s="11"/>
      <c r="AD2351" s="11" t="s">
        <v>9209</v>
      </c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</row>
    <row r="2352" spans="1:40" x14ac:dyDescent="0.25">
      <c r="A2352" s="9">
        <v>2351</v>
      </c>
      <c r="B2352" s="16" t="s">
        <v>9460</v>
      </c>
      <c r="C2352" s="16" t="s">
        <v>9460</v>
      </c>
      <c r="D2352" s="10" t="s">
        <v>4758</v>
      </c>
      <c r="E2352" s="11"/>
      <c r="F2352" s="11"/>
      <c r="G2352" s="11" t="s">
        <v>5958</v>
      </c>
      <c r="H2352" s="11" t="s">
        <v>5959</v>
      </c>
      <c r="I2352" s="10" t="s">
        <v>82</v>
      </c>
      <c r="J2352" s="10" t="s">
        <v>82</v>
      </c>
      <c r="K2352" s="10" t="s">
        <v>82</v>
      </c>
      <c r="L2352" s="10" t="s">
        <v>82</v>
      </c>
      <c r="M2352" s="11" t="s">
        <v>9591</v>
      </c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 t="s">
        <v>6367</v>
      </c>
      <c r="AA2352" s="11"/>
      <c r="AB2352" s="11"/>
      <c r="AC2352" s="11"/>
      <c r="AD2352" s="11" t="s">
        <v>9210</v>
      </c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</row>
    <row r="2353" spans="1:40" x14ac:dyDescent="0.25">
      <c r="A2353" s="10">
        <v>2352</v>
      </c>
      <c r="B2353" s="16" t="s">
        <v>9460</v>
      </c>
      <c r="C2353" s="16" t="s">
        <v>9460</v>
      </c>
      <c r="D2353" s="10" t="s">
        <v>4758</v>
      </c>
      <c r="E2353" s="11"/>
      <c r="F2353" s="11"/>
      <c r="G2353" s="11" t="s">
        <v>5960</v>
      </c>
      <c r="H2353" s="11" t="s">
        <v>5961</v>
      </c>
      <c r="I2353" s="10" t="s">
        <v>259</v>
      </c>
      <c r="J2353" s="10" t="s">
        <v>259</v>
      </c>
      <c r="K2353" s="10" t="s">
        <v>259</v>
      </c>
      <c r="L2353" s="10" t="s">
        <v>259</v>
      </c>
      <c r="M2353" s="11" t="s">
        <v>5074</v>
      </c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 t="s">
        <v>6369</v>
      </c>
      <c r="AA2353" s="11"/>
      <c r="AB2353" s="11"/>
      <c r="AC2353" s="11" t="s">
        <v>10613</v>
      </c>
      <c r="AD2353" s="11" t="s">
        <v>9211</v>
      </c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</row>
    <row r="2354" spans="1:40" x14ac:dyDescent="0.25">
      <c r="A2354" s="9">
        <v>2353</v>
      </c>
      <c r="B2354" s="16" t="s">
        <v>9460</v>
      </c>
      <c r="C2354" s="16" t="s">
        <v>9460</v>
      </c>
      <c r="D2354" s="10" t="s">
        <v>4777</v>
      </c>
      <c r="E2354" s="11"/>
      <c r="F2354" s="11"/>
      <c r="G2354" s="11" t="s">
        <v>101</v>
      </c>
      <c r="H2354" s="11" t="s">
        <v>5962</v>
      </c>
      <c r="I2354" s="10" t="s">
        <v>163</v>
      </c>
      <c r="J2354" s="10" t="s">
        <v>163</v>
      </c>
      <c r="K2354" s="10" t="s">
        <v>163</v>
      </c>
      <c r="L2354" s="10" t="s">
        <v>163</v>
      </c>
      <c r="M2354" s="11" t="s">
        <v>4779</v>
      </c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 t="s">
        <v>6369</v>
      </c>
      <c r="AA2354" s="11"/>
      <c r="AB2354" s="11"/>
      <c r="AC2354" s="11"/>
      <c r="AD2354" s="11" t="s">
        <v>9212</v>
      </c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</row>
    <row r="2355" spans="1:40" x14ac:dyDescent="0.25">
      <c r="A2355" s="10">
        <v>2354</v>
      </c>
      <c r="B2355" s="16" t="s">
        <v>9460</v>
      </c>
      <c r="C2355" s="16" t="s">
        <v>9460</v>
      </c>
      <c r="D2355" s="10" t="s">
        <v>46</v>
      </c>
      <c r="E2355" s="11" t="s">
        <v>3932</v>
      </c>
      <c r="F2355" s="11"/>
      <c r="G2355" s="11"/>
      <c r="H2355" s="11" t="s">
        <v>3933</v>
      </c>
      <c r="I2355" s="10" t="s">
        <v>149</v>
      </c>
      <c r="J2355" s="10" t="s">
        <v>53</v>
      </c>
      <c r="K2355" s="10" t="s">
        <v>91</v>
      </c>
      <c r="L2355" s="10"/>
      <c r="M2355" s="11" t="s">
        <v>75</v>
      </c>
      <c r="N2355" s="11"/>
      <c r="O2355" s="11"/>
      <c r="P2355" s="11"/>
      <c r="Q2355" s="11"/>
      <c r="R2355" s="11" t="s">
        <v>6366</v>
      </c>
      <c r="S2355" s="11"/>
      <c r="T2355" s="11"/>
      <c r="U2355" s="11" t="s">
        <v>6366</v>
      </c>
      <c r="V2355" s="11"/>
      <c r="W2355" s="11"/>
      <c r="X2355" s="11"/>
      <c r="Y2355" s="11"/>
      <c r="Z2355" s="11" t="s">
        <v>6367</v>
      </c>
      <c r="AA2355" s="11"/>
      <c r="AB2355" s="11"/>
      <c r="AC2355" s="11" t="s">
        <v>10614</v>
      </c>
      <c r="AD2355" s="11" t="s">
        <v>8110</v>
      </c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</row>
    <row r="2356" spans="1:40" x14ac:dyDescent="0.25">
      <c r="A2356" s="9">
        <v>2355</v>
      </c>
      <c r="B2356" s="16" t="s">
        <v>9460</v>
      </c>
      <c r="C2356" s="16" t="s">
        <v>9460</v>
      </c>
      <c r="D2356" s="10" t="s">
        <v>4758</v>
      </c>
      <c r="E2356" s="11"/>
      <c r="F2356" s="11"/>
      <c r="G2356" s="11" t="s">
        <v>5963</v>
      </c>
      <c r="H2356" s="11" t="s">
        <v>5964</v>
      </c>
      <c r="I2356" s="10" t="s">
        <v>78</v>
      </c>
      <c r="J2356" s="10" t="s">
        <v>78</v>
      </c>
      <c r="K2356" s="10" t="s">
        <v>78</v>
      </c>
      <c r="L2356" s="10" t="s">
        <v>78</v>
      </c>
      <c r="M2356" s="11" t="s">
        <v>299</v>
      </c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 t="s">
        <v>6411</v>
      </c>
      <c r="AA2356" s="11"/>
      <c r="AB2356" s="11"/>
      <c r="AC2356" s="11" t="s">
        <v>10615</v>
      </c>
      <c r="AD2356" s="11" t="s">
        <v>9213</v>
      </c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</row>
    <row r="2357" spans="1:40" x14ac:dyDescent="0.25">
      <c r="A2357" s="10">
        <v>2356</v>
      </c>
      <c r="B2357" s="16" t="s">
        <v>9460</v>
      </c>
      <c r="C2357" s="16" t="s">
        <v>9460</v>
      </c>
      <c r="D2357" s="10" t="s">
        <v>4758</v>
      </c>
      <c r="E2357" s="11"/>
      <c r="F2357" s="11"/>
      <c r="G2357" s="11" t="s">
        <v>5965</v>
      </c>
      <c r="H2357" s="11" t="s">
        <v>5966</v>
      </c>
      <c r="I2357" s="10" t="s">
        <v>83</v>
      </c>
      <c r="J2357" s="10" t="s">
        <v>83</v>
      </c>
      <c r="K2357" s="10" t="s">
        <v>83</v>
      </c>
      <c r="L2357" s="10" t="s">
        <v>83</v>
      </c>
      <c r="M2357" s="11" t="s">
        <v>9591</v>
      </c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 t="s">
        <v>6367</v>
      </c>
      <c r="AA2357" s="11"/>
      <c r="AB2357" s="11"/>
      <c r="AC2357" s="11" t="s">
        <v>6505</v>
      </c>
      <c r="AD2357" s="11" t="s">
        <v>9214</v>
      </c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</row>
    <row r="2358" spans="1:40" x14ac:dyDescent="0.25">
      <c r="A2358" s="9">
        <v>2357</v>
      </c>
      <c r="B2358" s="16" t="s">
        <v>9460</v>
      </c>
      <c r="C2358" s="16" t="s">
        <v>9460</v>
      </c>
      <c r="D2358" s="10" t="s">
        <v>46</v>
      </c>
      <c r="E2358" s="11" t="s">
        <v>3934</v>
      </c>
      <c r="F2358" s="11"/>
      <c r="G2358" s="11"/>
      <c r="H2358" s="11" t="s">
        <v>3935</v>
      </c>
      <c r="I2358" s="10" t="s">
        <v>83</v>
      </c>
      <c r="J2358" s="10" t="s">
        <v>163</v>
      </c>
      <c r="K2358" s="10" t="s">
        <v>83</v>
      </c>
      <c r="L2358" s="10"/>
      <c r="M2358" s="11" t="s">
        <v>169</v>
      </c>
      <c r="N2358" s="11"/>
      <c r="O2358" s="11"/>
      <c r="P2358" s="11"/>
      <c r="Q2358" s="11"/>
      <c r="R2358" s="11" t="s">
        <v>6366</v>
      </c>
      <c r="S2358" s="11"/>
      <c r="T2358" s="11"/>
      <c r="U2358" s="11" t="s">
        <v>6366</v>
      </c>
      <c r="V2358" s="11"/>
      <c r="W2358" s="11"/>
      <c r="X2358" s="11"/>
      <c r="Y2358" s="11"/>
      <c r="Z2358" s="11" t="s">
        <v>6391</v>
      </c>
      <c r="AA2358" s="11"/>
      <c r="AB2358" s="11"/>
      <c r="AC2358" s="11" t="s">
        <v>10616</v>
      </c>
      <c r="AD2358" s="11" t="s">
        <v>8111</v>
      </c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</row>
    <row r="2359" spans="1:40" x14ac:dyDescent="0.25">
      <c r="A2359" s="10">
        <v>2358</v>
      </c>
      <c r="B2359" s="16" t="s">
        <v>9460</v>
      </c>
      <c r="C2359" s="16" t="s">
        <v>9460</v>
      </c>
      <c r="D2359" s="10" t="s">
        <v>46</v>
      </c>
      <c r="E2359" s="11" t="s">
        <v>1440</v>
      </c>
      <c r="F2359" s="11"/>
      <c r="G2359" s="11"/>
      <c r="H2359" s="11" t="s">
        <v>3936</v>
      </c>
      <c r="I2359" s="10" t="s">
        <v>163</v>
      </c>
      <c r="J2359" s="10"/>
      <c r="K2359" s="10" t="s">
        <v>163</v>
      </c>
      <c r="L2359" s="10"/>
      <c r="M2359" s="11" t="s">
        <v>1442</v>
      </c>
      <c r="N2359" s="11"/>
      <c r="O2359" s="11"/>
      <c r="P2359" s="11"/>
      <c r="Q2359" s="11"/>
      <c r="R2359" s="11"/>
      <c r="S2359" s="11"/>
      <c r="T2359" s="11"/>
      <c r="U2359" s="11" t="s">
        <v>6366</v>
      </c>
      <c r="V2359" s="11"/>
      <c r="W2359" s="11"/>
      <c r="X2359" s="11" t="s">
        <v>6366</v>
      </c>
      <c r="Y2359" s="11"/>
      <c r="Z2359" s="11" t="s">
        <v>6369</v>
      </c>
      <c r="AA2359" s="11"/>
      <c r="AB2359" s="11"/>
      <c r="AC2359" s="11" t="s">
        <v>10013</v>
      </c>
      <c r="AD2359" s="11" t="s">
        <v>8112</v>
      </c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</row>
    <row r="2360" spans="1:40" x14ac:dyDescent="0.25">
      <c r="A2360" s="9">
        <v>2359</v>
      </c>
      <c r="B2360" s="16" t="s">
        <v>9460</v>
      </c>
      <c r="C2360" s="16" t="s">
        <v>9460</v>
      </c>
      <c r="D2360" s="10" t="s">
        <v>4763</v>
      </c>
      <c r="E2360" s="11"/>
      <c r="F2360" s="11"/>
      <c r="G2360" s="11" t="s">
        <v>101</v>
      </c>
      <c r="H2360" s="11" t="s">
        <v>5967</v>
      </c>
      <c r="I2360" s="10" t="s">
        <v>207</v>
      </c>
      <c r="J2360" s="10" t="s">
        <v>207</v>
      </c>
      <c r="K2360" s="10" t="s">
        <v>207</v>
      </c>
      <c r="L2360" s="10" t="s">
        <v>207</v>
      </c>
      <c r="M2360" s="11" t="s">
        <v>106</v>
      </c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 t="s">
        <v>6391</v>
      </c>
      <c r="AA2360" s="11"/>
      <c r="AB2360" s="11"/>
      <c r="AC2360" s="11" t="s">
        <v>10617</v>
      </c>
      <c r="AD2360" s="11" t="s">
        <v>9215</v>
      </c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</row>
    <row r="2361" spans="1:40" x14ac:dyDescent="0.25">
      <c r="A2361" s="10">
        <v>2360</v>
      </c>
      <c r="B2361" s="16" t="s">
        <v>9460</v>
      </c>
      <c r="C2361" s="16" t="s">
        <v>9460</v>
      </c>
      <c r="D2361" s="10" t="s">
        <v>46</v>
      </c>
      <c r="E2361" s="11" t="s">
        <v>3937</v>
      </c>
      <c r="F2361" s="11"/>
      <c r="G2361" s="11"/>
      <c r="H2361" s="11" t="s">
        <v>3938</v>
      </c>
      <c r="I2361" s="10" t="s">
        <v>58</v>
      </c>
      <c r="J2361" s="10"/>
      <c r="K2361" s="10" t="s">
        <v>58</v>
      </c>
      <c r="L2361" s="10"/>
      <c r="M2361" s="11" t="s">
        <v>3939</v>
      </c>
      <c r="N2361" s="11"/>
      <c r="O2361" s="11"/>
      <c r="P2361" s="11"/>
      <c r="Q2361" s="11"/>
      <c r="R2361" s="11"/>
      <c r="S2361" s="11"/>
      <c r="T2361" s="11"/>
      <c r="U2361" s="11" t="s">
        <v>6366</v>
      </c>
      <c r="V2361" s="11"/>
      <c r="W2361" s="11"/>
      <c r="X2361" s="11" t="s">
        <v>6366</v>
      </c>
      <c r="Y2361" s="11"/>
      <c r="Z2361" s="11" t="s">
        <v>6378</v>
      </c>
      <c r="AA2361" s="11"/>
      <c r="AB2361" s="11"/>
      <c r="AC2361" s="11" t="s">
        <v>9640</v>
      </c>
      <c r="AD2361" s="11" t="s">
        <v>8113</v>
      </c>
      <c r="AE2361" s="11"/>
      <c r="AF2361" s="11"/>
      <c r="AG2361" s="11"/>
      <c r="AH2361" s="11"/>
      <c r="AI2361" s="11"/>
      <c r="AJ2361" s="11"/>
      <c r="AK2361" s="11"/>
      <c r="AL2361" s="11"/>
      <c r="AM2361" s="11"/>
      <c r="AN2361" s="11"/>
    </row>
    <row r="2362" spans="1:40" x14ac:dyDescent="0.25">
      <c r="A2362" s="9">
        <v>2361</v>
      </c>
      <c r="B2362" s="16" t="s">
        <v>9460</v>
      </c>
      <c r="C2362" s="16" t="s">
        <v>9460</v>
      </c>
      <c r="D2362" s="10" t="s">
        <v>4777</v>
      </c>
      <c r="E2362" s="11"/>
      <c r="F2362" s="11"/>
      <c r="G2362" s="11" t="s">
        <v>101</v>
      </c>
      <c r="H2362" s="11" t="s">
        <v>5968</v>
      </c>
      <c r="I2362" s="10" t="s">
        <v>53</v>
      </c>
      <c r="J2362" s="10" t="s">
        <v>53</v>
      </c>
      <c r="K2362" s="10" t="s">
        <v>53</v>
      </c>
      <c r="L2362" s="10" t="s">
        <v>53</v>
      </c>
      <c r="M2362" s="11" t="s">
        <v>4920</v>
      </c>
      <c r="N2362" s="11"/>
      <c r="O2362" s="11"/>
      <c r="P2362" s="11"/>
      <c r="Q2362" s="11"/>
      <c r="R2362" s="11"/>
      <c r="S2362" s="11"/>
      <c r="T2362" s="11"/>
      <c r="U2362" s="11"/>
      <c r="V2362" s="11"/>
      <c r="W2362" s="11"/>
      <c r="X2362" s="11"/>
      <c r="Y2362" s="11"/>
      <c r="Z2362" s="11" t="s">
        <v>6378</v>
      </c>
      <c r="AA2362" s="11"/>
      <c r="AB2362" s="11"/>
      <c r="AC2362" s="11"/>
      <c r="AD2362" s="11" t="s">
        <v>9216</v>
      </c>
      <c r="AE2362" s="11"/>
      <c r="AF2362" s="11"/>
      <c r="AG2362" s="11"/>
      <c r="AH2362" s="11"/>
      <c r="AI2362" s="11"/>
      <c r="AJ2362" s="11"/>
      <c r="AK2362" s="11"/>
      <c r="AL2362" s="11"/>
      <c r="AM2362" s="11"/>
      <c r="AN2362" s="11"/>
    </row>
    <row r="2363" spans="1:40" x14ac:dyDescent="0.25">
      <c r="A2363" s="10">
        <v>2362</v>
      </c>
      <c r="B2363" s="16" t="s">
        <v>9460</v>
      </c>
      <c r="C2363" s="16" t="s">
        <v>9460</v>
      </c>
      <c r="D2363" s="10" t="s">
        <v>4777</v>
      </c>
      <c r="E2363" s="11"/>
      <c r="F2363" s="11"/>
      <c r="G2363" s="11" t="s">
        <v>101</v>
      </c>
      <c r="H2363" s="11" t="s">
        <v>5969</v>
      </c>
      <c r="I2363" s="10" t="s">
        <v>53</v>
      </c>
      <c r="J2363" s="10" t="s">
        <v>53</v>
      </c>
      <c r="K2363" s="10" t="s">
        <v>53</v>
      </c>
      <c r="L2363" s="10" t="s">
        <v>53</v>
      </c>
      <c r="M2363" s="11" t="s">
        <v>4920</v>
      </c>
      <c r="N2363" s="11"/>
      <c r="O2363" s="11"/>
      <c r="P2363" s="11"/>
      <c r="Q2363" s="11"/>
      <c r="R2363" s="11"/>
      <c r="S2363" s="11"/>
      <c r="T2363" s="11"/>
      <c r="U2363" s="11"/>
      <c r="V2363" s="11"/>
      <c r="W2363" s="11"/>
      <c r="X2363" s="11"/>
      <c r="Y2363" s="11"/>
      <c r="Z2363" s="11" t="s">
        <v>6378</v>
      </c>
      <c r="AA2363" s="11"/>
      <c r="AB2363" s="11"/>
      <c r="AC2363" s="11"/>
      <c r="AD2363" s="11" t="s">
        <v>9217</v>
      </c>
      <c r="AE2363" s="11"/>
      <c r="AF2363" s="11"/>
      <c r="AG2363" s="11"/>
      <c r="AH2363" s="11"/>
      <c r="AI2363" s="11"/>
      <c r="AJ2363" s="11"/>
      <c r="AK2363" s="11"/>
      <c r="AL2363" s="11"/>
      <c r="AM2363" s="11"/>
      <c r="AN2363" s="11"/>
    </row>
    <row r="2364" spans="1:40" x14ac:dyDescent="0.25">
      <c r="A2364" s="9">
        <v>2363</v>
      </c>
      <c r="B2364" s="16" t="s">
        <v>9460</v>
      </c>
      <c r="C2364" s="16" t="s">
        <v>9460</v>
      </c>
      <c r="D2364" s="10" t="s">
        <v>4777</v>
      </c>
      <c r="E2364" s="11"/>
      <c r="F2364" s="11"/>
      <c r="G2364" s="11" t="s">
        <v>101</v>
      </c>
      <c r="H2364" s="11" t="s">
        <v>5970</v>
      </c>
      <c r="I2364" s="10" t="s">
        <v>53</v>
      </c>
      <c r="J2364" s="10" t="s">
        <v>53</v>
      </c>
      <c r="K2364" s="10" t="s">
        <v>53</v>
      </c>
      <c r="L2364" s="10" t="s">
        <v>53</v>
      </c>
      <c r="M2364" s="11" t="s">
        <v>4920</v>
      </c>
      <c r="N2364" s="11"/>
      <c r="O2364" s="11"/>
      <c r="P2364" s="11"/>
      <c r="Q2364" s="11"/>
      <c r="R2364" s="11"/>
      <c r="S2364" s="11"/>
      <c r="T2364" s="11"/>
      <c r="U2364" s="11"/>
      <c r="V2364" s="11"/>
      <c r="W2364" s="11"/>
      <c r="X2364" s="11"/>
      <c r="Y2364" s="11"/>
      <c r="Z2364" s="11" t="s">
        <v>6378</v>
      </c>
      <c r="AA2364" s="11"/>
      <c r="AB2364" s="11"/>
      <c r="AC2364" s="11"/>
      <c r="AD2364" s="11" t="s">
        <v>9218</v>
      </c>
      <c r="AE2364" s="11"/>
      <c r="AF2364" s="11"/>
      <c r="AG2364" s="11"/>
      <c r="AH2364" s="11"/>
      <c r="AI2364" s="11"/>
      <c r="AJ2364" s="11"/>
      <c r="AK2364" s="11"/>
      <c r="AL2364" s="11"/>
      <c r="AM2364" s="11"/>
      <c r="AN2364" s="11"/>
    </row>
    <row r="2365" spans="1:40" x14ac:dyDescent="0.25">
      <c r="A2365" s="10">
        <v>2364</v>
      </c>
      <c r="B2365" s="16" t="s">
        <v>9460</v>
      </c>
      <c r="C2365" s="16" t="s">
        <v>9460</v>
      </c>
      <c r="D2365" s="10" t="s">
        <v>4777</v>
      </c>
      <c r="E2365" s="11"/>
      <c r="F2365" s="11"/>
      <c r="G2365" s="11" t="s">
        <v>101</v>
      </c>
      <c r="H2365" s="11" t="s">
        <v>5971</v>
      </c>
      <c r="I2365" s="10" t="s">
        <v>53</v>
      </c>
      <c r="J2365" s="10" t="s">
        <v>53</v>
      </c>
      <c r="K2365" s="10" t="s">
        <v>53</v>
      </c>
      <c r="L2365" s="10" t="s">
        <v>53</v>
      </c>
      <c r="M2365" s="11" t="s">
        <v>4920</v>
      </c>
      <c r="N2365" s="11"/>
      <c r="O2365" s="11"/>
      <c r="P2365" s="11"/>
      <c r="Q2365" s="11"/>
      <c r="R2365" s="11"/>
      <c r="S2365" s="11"/>
      <c r="T2365" s="11"/>
      <c r="U2365" s="11"/>
      <c r="V2365" s="11"/>
      <c r="W2365" s="11"/>
      <c r="X2365" s="11"/>
      <c r="Y2365" s="11"/>
      <c r="Z2365" s="11" t="s">
        <v>6378</v>
      </c>
      <c r="AA2365" s="11"/>
      <c r="AB2365" s="11"/>
      <c r="AC2365" s="11"/>
      <c r="AD2365" s="11" t="s">
        <v>9219</v>
      </c>
      <c r="AE2365" s="11"/>
      <c r="AF2365" s="11"/>
      <c r="AG2365" s="11"/>
      <c r="AH2365" s="11"/>
      <c r="AI2365" s="11"/>
      <c r="AJ2365" s="11"/>
      <c r="AK2365" s="11"/>
      <c r="AL2365" s="11"/>
      <c r="AM2365" s="11"/>
      <c r="AN2365" s="11"/>
    </row>
    <row r="2366" spans="1:40" x14ac:dyDescent="0.25">
      <c r="A2366" s="9">
        <v>2365</v>
      </c>
      <c r="B2366" s="16" t="s">
        <v>9460</v>
      </c>
      <c r="C2366" s="16" t="s">
        <v>9460</v>
      </c>
      <c r="D2366" s="10" t="s">
        <v>4777</v>
      </c>
      <c r="E2366" s="11"/>
      <c r="F2366" s="11"/>
      <c r="G2366" s="11" t="s">
        <v>101</v>
      </c>
      <c r="H2366" s="11" t="s">
        <v>5972</v>
      </c>
      <c r="I2366" s="10" t="s">
        <v>53</v>
      </c>
      <c r="J2366" s="10" t="s">
        <v>53</v>
      </c>
      <c r="K2366" s="10" t="s">
        <v>53</v>
      </c>
      <c r="L2366" s="10" t="s">
        <v>53</v>
      </c>
      <c r="M2366" s="11" t="s">
        <v>4920</v>
      </c>
      <c r="N2366" s="11"/>
      <c r="O2366" s="11"/>
      <c r="P2366" s="11"/>
      <c r="Q2366" s="11"/>
      <c r="R2366" s="11"/>
      <c r="S2366" s="11"/>
      <c r="T2366" s="11"/>
      <c r="U2366" s="11"/>
      <c r="V2366" s="11"/>
      <c r="W2366" s="11"/>
      <c r="X2366" s="11"/>
      <c r="Y2366" s="11"/>
      <c r="Z2366" s="11" t="s">
        <v>6378</v>
      </c>
      <c r="AA2366" s="11"/>
      <c r="AB2366" s="11"/>
      <c r="AC2366" s="11"/>
      <c r="AD2366" s="11" t="s">
        <v>9220</v>
      </c>
      <c r="AE2366" s="11"/>
      <c r="AF2366" s="11"/>
      <c r="AG2366" s="11"/>
      <c r="AH2366" s="11"/>
      <c r="AI2366" s="11"/>
      <c r="AJ2366" s="11"/>
      <c r="AK2366" s="11"/>
      <c r="AL2366" s="11"/>
      <c r="AM2366" s="11"/>
      <c r="AN2366" s="11"/>
    </row>
    <row r="2367" spans="1:40" x14ac:dyDescent="0.25">
      <c r="A2367" s="10">
        <v>2366</v>
      </c>
      <c r="B2367" s="16" t="s">
        <v>9460</v>
      </c>
      <c r="C2367" s="16" t="s">
        <v>9460</v>
      </c>
      <c r="D2367" s="10" t="s">
        <v>4777</v>
      </c>
      <c r="E2367" s="11"/>
      <c r="F2367" s="11"/>
      <c r="G2367" s="11" t="s">
        <v>101</v>
      </c>
      <c r="H2367" s="11" t="s">
        <v>5973</v>
      </c>
      <c r="I2367" s="10" t="s">
        <v>53</v>
      </c>
      <c r="J2367" s="10" t="s">
        <v>53</v>
      </c>
      <c r="K2367" s="10" t="s">
        <v>53</v>
      </c>
      <c r="L2367" s="10" t="s">
        <v>53</v>
      </c>
      <c r="M2367" s="11" t="s">
        <v>4920</v>
      </c>
      <c r="N2367" s="11"/>
      <c r="O2367" s="11"/>
      <c r="P2367" s="11"/>
      <c r="Q2367" s="11"/>
      <c r="R2367" s="11"/>
      <c r="S2367" s="11"/>
      <c r="T2367" s="11"/>
      <c r="U2367" s="11"/>
      <c r="V2367" s="11"/>
      <c r="W2367" s="11"/>
      <c r="X2367" s="11"/>
      <c r="Y2367" s="11"/>
      <c r="Z2367" s="11" t="s">
        <v>6369</v>
      </c>
      <c r="AA2367" s="11"/>
      <c r="AB2367" s="11"/>
      <c r="AC2367" s="11"/>
      <c r="AD2367" s="11" t="s">
        <v>9221</v>
      </c>
      <c r="AE2367" s="11"/>
      <c r="AF2367" s="11"/>
      <c r="AG2367" s="11"/>
      <c r="AH2367" s="11"/>
      <c r="AI2367" s="11"/>
      <c r="AJ2367" s="11"/>
      <c r="AK2367" s="11"/>
      <c r="AL2367" s="11"/>
      <c r="AM2367" s="11"/>
      <c r="AN2367" s="11"/>
    </row>
    <row r="2368" spans="1:40" x14ac:dyDescent="0.25">
      <c r="A2368" s="9">
        <v>2367</v>
      </c>
      <c r="B2368" s="16" t="s">
        <v>9460</v>
      </c>
      <c r="C2368" s="16" t="s">
        <v>9460</v>
      </c>
      <c r="D2368" s="10" t="s">
        <v>4777</v>
      </c>
      <c r="E2368" s="11"/>
      <c r="F2368" s="11"/>
      <c r="G2368" s="11" t="s">
        <v>101</v>
      </c>
      <c r="H2368" s="11" t="s">
        <v>5974</v>
      </c>
      <c r="I2368" s="10" t="s">
        <v>207</v>
      </c>
      <c r="J2368" s="10" t="s">
        <v>207</v>
      </c>
      <c r="K2368" s="10" t="s">
        <v>207</v>
      </c>
      <c r="L2368" s="10" t="s">
        <v>207</v>
      </c>
      <c r="M2368" s="11" t="s">
        <v>5975</v>
      </c>
      <c r="N2368" s="11"/>
      <c r="O2368" s="11"/>
      <c r="P2368" s="11"/>
      <c r="Q2368" s="11"/>
      <c r="R2368" s="11"/>
      <c r="S2368" s="11"/>
      <c r="T2368" s="11"/>
      <c r="U2368" s="11"/>
      <c r="V2368" s="11"/>
      <c r="W2368" s="11"/>
      <c r="X2368" s="11"/>
      <c r="Y2368" s="11"/>
      <c r="Z2368" s="11" t="s">
        <v>6369</v>
      </c>
      <c r="AA2368" s="11"/>
      <c r="AB2368" s="11"/>
      <c r="AC2368" s="11"/>
      <c r="AD2368" s="11" t="s">
        <v>9222</v>
      </c>
      <c r="AE2368" s="11"/>
      <c r="AF2368" s="11"/>
      <c r="AG2368" s="11"/>
      <c r="AH2368" s="11"/>
      <c r="AI2368" s="11"/>
      <c r="AJ2368" s="11"/>
      <c r="AK2368" s="11"/>
      <c r="AL2368" s="11"/>
      <c r="AM2368" s="11"/>
      <c r="AN2368" s="11"/>
    </row>
    <row r="2369" spans="1:40" x14ac:dyDescent="0.25">
      <c r="A2369" s="10">
        <v>2368</v>
      </c>
      <c r="B2369" s="16" t="s">
        <v>9460</v>
      </c>
      <c r="C2369" s="16" t="s">
        <v>9460</v>
      </c>
      <c r="D2369" s="10" t="s">
        <v>4763</v>
      </c>
      <c r="E2369" s="11"/>
      <c r="F2369" s="11"/>
      <c r="G2369" s="11" t="s">
        <v>101</v>
      </c>
      <c r="H2369" s="11" t="s">
        <v>5976</v>
      </c>
      <c r="I2369" s="10" t="s">
        <v>207</v>
      </c>
      <c r="J2369" s="10" t="s">
        <v>207</v>
      </c>
      <c r="K2369" s="10" t="s">
        <v>207</v>
      </c>
      <c r="L2369" s="10" t="s">
        <v>207</v>
      </c>
      <c r="M2369" s="11" t="s">
        <v>106</v>
      </c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 t="s">
        <v>6376</v>
      </c>
      <c r="AA2369" s="11"/>
      <c r="AB2369" s="11"/>
      <c r="AC2369" s="11" t="s">
        <v>10618</v>
      </c>
      <c r="AD2369" s="11" t="s">
        <v>9223</v>
      </c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</row>
    <row r="2370" spans="1:40" x14ac:dyDescent="0.25">
      <c r="A2370" s="9">
        <v>2369</v>
      </c>
      <c r="B2370" s="16" t="s">
        <v>9460</v>
      </c>
      <c r="C2370" s="16" t="s">
        <v>9460</v>
      </c>
      <c r="D2370" s="10" t="s">
        <v>46</v>
      </c>
      <c r="E2370" s="11" t="s">
        <v>3940</v>
      </c>
      <c r="F2370" s="11"/>
      <c r="G2370" s="11"/>
      <c r="H2370" s="11" t="s">
        <v>3941</v>
      </c>
      <c r="I2370" s="10" t="s">
        <v>179</v>
      </c>
      <c r="J2370" s="10"/>
      <c r="K2370" s="10" t="s">
        <v>179</v>
      </c>
      <c r="L2370" s="10"/>
      <c r="M2370" s="11" t="s">
        <v>347</v>
      </c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 t="s">
        <v>6366</v>
      </c>
      <c r="Y2370" s="11"/>
      <c r="Z2370" s="11" t="s">
        <v>6369</v>
      </c>
      <c r="AA2370" s="11"/>
      <c r="AB2370" s="11"/>
      <c r="AC2370" s="11" t="s">
        <v>10619</v>
      </c>
      <c r="AD2370" s="11" t="s">
        <v>8114</v>
      </c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</row>
    <row r="2371" spans="1:40" x14ac:dyDescent="0.25">
      <c r="A2371" s="10">
        <v>2370</v>
      </c>
      <c r="B2371" s="16" t="s">
        <v>9460</v>
      </c>
      <c r="C2371" s="16" t="s">
        <v>9460</v>
      </c>
      <c r="D2371" s="10" t="s">
        <v>46</v>
      </c>
      <c r="E2371" s="11" t="s">
        <v>3942</v>
      </c>
      <c r="F2371" s="11"/>
      <c r="G2371" s="11"/>
      <c r="H2371" s="11" t="s">
        <v>3943</v>
      </c>
      <c r="I2371" s="10" t="s">
        <v>69</v>
      </c>
      <c r="J2371" s="10"/>
      <c r="K2371" s="10" t="s">
        <v>87</v>
      </c>
      <c r="L2371" s="10"/>
      <c r="M2371" s="11" t="s">
        <v>3944</v>
      </c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 t="s">
        <v>6369</v>
      </c>
      <c r="AA2371" s="11"/>
      <c r="AB2371" s="11"/>
      <c r="AC2371" s="11" t="s">
        <v>10620</v>
      </c>
      <c r="AD2371" s="11" t="s">
        <v>8115</v>
      </c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</row>
    <row r="2372" spans="1:40" x14ac:dyDescent="0.25">
      <c r="A2372" s="9">
        <v>2371</v>
      </c>
      <c r="B2372" s="16" t="s">
        <v>9460</v>
      </c>
      <c r="C2372" s="16" t="s">
        <v>9460</v>
      </c>
      <c r="D2372" s="10" t="s">
        <v>4763</v>
      </c>
      <c r="E2372" s="11"/>
      <c r="F2372" s="11"/>
      <c r="G2372" s="11" t="s">
        <v>101</v>
      </c>
      <c r="H2372" s="11" t="s">
        <v>5977</v>
      </c>
      <c r="I2372" s="10" t="s">
        <v>207</v>
      </c>
      <c r="J2372" s="10" t="s">
        <v>207</v>
      </c>
      <c r="K2372" s="10" t="s">
        <v>207</v>
      </c>
      <c r="L2372" s="10" t="s">
        <v>207</v>
      </c>
      <c r="M2372" s="11" t="s">
        <v>106</v>
      </c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 t="s">
        <v>6369</v>
      </c>
      <c r="AA2372" s="11"/>
      <c r="AB2372" s="11"/>
      <c r="AC2372" s="11" t="s">
        <v>10621</v>
      </c>
      <c r="AD2372" s="11" t="s">
        <v>9224</v>
      </c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</row>
    <row r="2373" spans="1:40" x14ac:dyDescent="0.25">
      <c r="A2373" s="10">
        <v>2372</v>
      </c>
      <c r="B2373" s="16" t="s">
        <v>9460</v>
      </c>
      <c r="C2373" s="16" t="s">
        <v>9460</v>
      </c>
      <c r="D2373" s="10" t="s">
        <v>4777</v>
      </c>
      <c r="E2373" s="11"/>
      <c r="F2373" s="11"/>
      <c r="G2373" s="11" t="s">
        <v>101</v>
      </c>
      <c r="H2373" s="11" t="s">
        <v>5978</v>
      </c>
      <c r="I2373" s="10" t="s">
        <v>132</v>
      </c>
      <c r="J2373" s="10"/>
      <c r="K2373" s="10" t="s">
        <v>132</v>
      </c>
      <c r="L2373" s="10"/>
      <c r="M2373" s="11" t="s">
        <v>4702</v>
      </c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 t="s">
        <v>6369</v>
      </c>
      <c r="AA2373" s="11"/>
      <c r="AB2373" s="11"/>
      <c r="AC2373" s="11"/>
      <c r="AD2373" s="11" t="s">
        <v>9225</v>
      </c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</row>
    <row r="2374" spans="1:40" x14ac:dyDescent="0.25">
      <c r="A2374" s="9">
        <v>2373</v>
      </c>
      <c r="B2374" s="16" t="s">
        <v>9460</v>
      </c>
      <c r="C2374" s="16" t="s">
        <v>9460</v>
      </c>
      <c r="D2374" s="10" t="s">
        <v>46</v>
      </c>
      <c r="E2374" s="11" t="s">
        <v>3945</v>
      </c>
      <c r="F2374" s="11"/>
      <c r="G2374" s="11"/>
      <c r="H2374" s="11" t="s">
        <v>3946</v>
      </c>
      <c r="I2374" s="10" t="s">
        <v>163</v>
      </c>
      <c r="J2374" s="10" t="s">
        <v>109</v>
      </c>
      <c r="K2374" s="10" t="s">
        <v>163</v>
      </c>
      <c r="L2374" s="10" t="s">
        <v>109</v>
      </c>
      <c r="M2374" s="11" t="s">
        <v>3946</v>
      </c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 t="s">
        <v>6369</v>
      </c>
      <c r="AA2374" s="11"/>
      <c r="AB2374" s="11"/>
      <c r="AC2374" s="11" t="s">
        <v>10622</v>
      </c>
      <c r="AD2374" s="11" t="s">
        <v>8116</v>
      </c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</row>
    <row r="2375" spans="1:40" x14ac:dyDescent="0.25">
      <c r="A2375" s="10">
        <v>2374</v>
      </c>
      <c r="B2375" s="16" t="s">
        <v>9460</v>
      </c>
      <c r="C2375" s="16" t="s">
        <v>9460</v>
      </c>
      <c r="D2375" s="10" t="s">
        <v>46</v>
      </c>
      <c r="E2375" s="11" t="s">
        <v>3947</v>
      </c>
      <c r="F2375" s="11"/>
      <c r="G2375" s="11"/>
      <c r="H2375" s="11" t="s">
        <v>3948</v>
      </c>
      <c r="I2375" s="10" t="s">
        <v>78</v>
      </c>
      <c r="J2375" s="10"/>
      <c r="K2375" s="10" t="s">
        <v>78</v>
      </c>
      <c r="L2375" s="10"/>
      <c r="M2375" s="11" t="s">
        <v>169</v>
      </c>
      <c r="N2375" s="11"/>
      <c r="O2375" s="11"/>
      <c r="P2375" s="11"/>
      <c r="Q2375" s="11"/>
      <c r="R2375" s="11" t="s">
        <v>6366</v>
      </c>
      <c r="S2375" s="11"/>
      <c r="T2375" s="11"/>
      <c r="U2375" s="11" t="s">
        <v>6366</v>
      </c>
      <c r="V2375" s="11"/>
      <c r="W2375" s="11"/>
      <c r="X2375" s="11"/>
      <c r="Y2375" s="11"/>
      <c r="Z2375" s="11" t="s">
        <v>6369</v>
      </c>
      <c r="AA2375" s="11"/>
      <c r="AB2375" s="11"/>
      <c r="AC2375" s="11" t="s">
        <v>9668</v>
      </c>
      <c r="AD2375" s="11" t="s">
        <v>8117</v>
      </c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</row>
    <row r="2376" spans="1:40" x14ac:dyDescent="0.25">
      <c r="A2376" s="9">
        <v>2375</v>
      </c>
      <c r="B2376" s="16" t="s">
        <v>9460</v>
      </c>
      <c r="C2376" s="16" t="s">
        <v>9460</v>
      </c>
      <c r="D2376" s="10" t="s">
        <v>46</v>
      </c>
      <c r="E2376" s="11" t="s">
        <v>3949</v>
      </c>
      <c r="F2376" s="11"/>
      <c r="G2376" s="11"/>
      <c r="H2376" s="11" t="s">
        <v>3950</v>
      </c>
      <c r="I2376" s="10" t="s">
        <v>109</v>
      </c>
      <c r="J2376" s="10"/>
      <c r="K2376" s="10" t="s">
        <v>109</v>
      </c>
      <c r="L2376" s="10"/>
      <c r="M2376" s="11" t="s">
        <v>3950</v>
      </c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 t="s">
        <v>6376</v>
      </c>
      <c r="AA2376" s="11"/>
      <c r="AB2376" s="11"/>
      <c r="AC2376" s="11" t="s">
        <v>1234</v>
      </c>
      <c r="AD2376" s="11" t="s">
        <v>8118</v>
      </c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</row>
    <row r="2377" spans="1:40" x14ac:dyDescent="0.25">
      <c r="A2377" s="10">
        <v>2376</v>
      </c>
      <c r="B2377" s="16" t="s">
        <v>9460</v>
      </c>
      <c r="C2377" s="16" t="s">
        <v>9460</v>
      </c>
      <c r="D2377" s="10" t="s">
        <v>46</v>
      </c>
      <c r="E2377" s="11" t="s">
        <v>3951</v>
      </c>
      <c r="F2377" s="11"/>
      <c r="G2377" s="11"/>
      <c r="H2377" s="11" t="s">
        <v>3952</v>
      </c>
      <c r="I2377" s="10" t="s">
        <v>52</v>
      </c>
      <c r="J2377" s="10"/>
      <c r="K2377" s="10" t="s">
        <v>52</v>
      </c>
      <c r="L2377" s="10"/>
      <c r="M2377" s="11" t="s">
        <v>347</v>
      </c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 t="s">
        <v>6366</v>
      </c>
      <c r="Y2377" s="11"/>
      <c r="Z2377" s="11" t="s">
        <v>6369</v>
      </c>
      <c r="AA2377" s="11"/>
      <c r="AB2377" s="11"/>
      <c r="AC2377" s="11" t="s">
        <v>10623</v>
      </c>
      <c r="AD2377" s="11" t="s">
        <v>8119</v>
      </c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</row>
    <row r="2378" spans="1:40" x14ac:dyDescent="0.25">
      <c r="A2378" s="9">
        <v>2377</v>
      </c>
      <c r="B2378" s="16" t="s">
        <v>9460</v>
      </c>
      <c r="C2378" s="16" t="s">
        <v>9460</v>
      </c>
      <c r="D2378" s="10" t="s">
        <v>46</v>
      </c>
      <c r="E2378" s="11" t="s">
        <v>3953</v>
      </c>
      <c r="F2378" s="11"/>
      <c r="G2378" s="11"/>
      <c r="H2378" s="11" t="s">
        <v>3954</v>
      </c>
      <c r="I2378" s="10" t="s">
        <v>87</v>
      </c>
      <c r="J2378" s="10"/>
      <c r="K2378" s="10" t="s">
        <v>87</v>
      </c>
      <c r="L2378" s="10"/>
      <c r="M2378" s="11" t="s">
        <v>3955</v>
      </c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 t="s">
        <v>6369</v>
      </c>
      <c r="AA2378" s="11"/>
      <c r="AB2378" s="11"/>
      <c r="AC2378" s="11" t="s">
        <v>9815</v>
      </c>
      <c r="AD2378" s="11" t="s">
        <v>8120</v>
      </c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</row>
    <row r="2379" spans="1:40" x14ac:dyDescent="0.25">
      <c r="A2379" s="10">
        <v>2378</v>
      </c>
      <c r="B2379" s="16" t="s">
        <v>9460</v>
      </c>
      <c r="C2379" s="16" t="s">
        <v>9460</v>
      </c>
      <c r="D2379" s="10" t="s">
        <v>46</v>
      </c>
      <c r="E2379" s="11"/>
      <c r="F2379" s="11"/>
      <c r="G2379" s="11" t="s">
        <v>101</v>
      </c>
      <c r="H2379" s="11" t="s">
        <v>3956</v>
      </c>
      <c r="I2379" s="10" t="s">
        <v>259</v>
      </c>
      <c r="J2379" s="10" t="s">
        <v>87</v>
      </c>
      <c r="K2379" s="10" t="s">
        <v>259</v>
      </c>
      <c r="L2379" s="10" t="s">
        <v>87</v>
      </c>
      <c r="M2379" s="11" t="s">
        <v>1400</v>
      </c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 t="s">
        <v>6376</v>
      </c>
      <c r="AA2379" s="11"/>
      <c r="AB2379" s="11"/>
      <c r="AC2379" s="11" t="s">
        <v>10624</v>
      </c>
      <c r="AD2379" s="11" t="s">
        <v>8121</v>
      </c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</row>
    <row r="2380" spans="1:40" x14ac:dyDescent="0.25">
      <c r="A2380" s="9">
        <v>2379</v>
      </c>
      <c r="B2380" s="16" t="s">
        <v>9460</v>
      </c>
      <c r="C2380" s="16" t="s">
        <v>9460</v>
      </c>
      <c r="D2380" s="10" t="s">
        <v>46</v>
      </c>
      <c r="E2380" s="11" t="s">
        <v>3957</v>
      </c>
      <c r="F2380" s="11"/>
      <c r="G2380" s="11"/>
      <c r="H2380" s="11" t="s">
        <v>3958</v>
      </c>
      <c r="I2380" s="10" t="s">
        <v>73</v>
      </c>
      <c r="J2380" s="10"/>
      <c r="K2380" s="10" t="s">
        <v>155</v>
      </c>
      <c r="L2380" s="10"/>
      <c r="M2380" s="11" t="s">
        <v>347</v>
      </c>
      <c r="N2380" s="11"/>
      <c r="O2380" s="11"/>
      <c r="P2380" s="11"/>
      <c r="Q2380" s="11"/>
      <c r="R2380" s="11" t="s">
        <v>6366</v>
      </c>
      <c r="S2380" s="11"/>
      <c r="T2380" s="11"/>
      <c r="U2380" s="11" t="s">
        <v>6366</v>
      </c>
      <c r="V2380" s="11"/>
      <c r="W2380" s="11"/>
      <c r="X2380" s="11"/>
      <c r="Y2380" s="11"/>
      <c r="Z2380" s="11" t="s">
        <v>6411</v>
      </c>
      <c r="AA2380" s="11"/>
      <c r="AB2380" s="11"/>
      <c r="AC2380" s="11" t="s">
        <v>9735</v>
      </c>
      <c r="AD2380" s="11" t="s">
        <v>8122</v>
      </c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</row>
    <row r="2381" spans="1:40" x14ac:dyDescent="0.25">
      <c r="A2381" s="10">
        <v>2380</v>
      </c>
      <c r="B2381" s="16" t="s">
        <v>9460</v>
      </c>
      <c r="C2381" s="16" t="s">
        <v>9460</v>
      </c>
      <c r="D2381" s="10" t="s">
        <v>4758</v>
      </c>
      <c r="E2381" s="11"/>
      <c r="F2381" s="11"/>
      <c r="G2381" s="11" t="s">
        <v>5979</v>
      </c>
      <c r="H2381" s="11" t="s">
        <v>5980</v>
      </c>
      <c r="I2381" s="10" t="s">
        <v>78</v>
      </c>
      <c r="J2381" s="10" t="s">
        <v>78</v>
      </c>
      <c r="K2381" s="10" t="s">
        <v>78</v>
      </c>
      <c r="L2381" s="10" t="s">
        <v>78</v>
      </c>
      <c r="M2381" s="11" t="s">
        <v>9591</v>
      </c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 t="s">
        <v>6367</v>
      </c>
      <c r="AA2381" s="11"/>
      <c r="AB2381" s="11"/>
      <c r="AC2381" s="11"/>
      <c r="AD2381" s="11" t="s">
        <v>9226</v>
      </c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</row>
    <row r="2382" spans="1:40" x14ac:dyDescent="0.25">
      <c r="A2382" s="9">
        <v>2381</v>
      </c>
      <c r="B2382" s="16" t="s">
        <v>9460</v>
      </c>
      <c r="C2382" s="16" t="s">
        <v>9460</v>
      </c>
      <c r="D2382" s="10" t="s">
        <v>46</v>
      </c>
      <c r="E2382" s="11" t="s">
        <v>3959</v>
      </c>
      <c r="F2382" s="11"/>
      <c r="G2382" s="11"/>
      <c r="H2382" s="11" t="s">
        <v>3960</v>
      </c>
      <c r="I2382" s="10" t="s">
        <v>69</v>
      </c>
      <c r="J2382" s="10"/>
      <c r="K2382" s="10" t="s">
        <v>69</v>
      </c>
      <c r="L2382" s="10"/>
      <c r="M2382" s="11" t="s">
        <v>3961</v>
      </c>
      <c r="N2382" s="11"/>
      <c r="O2382" s="11"/>
      <c r="P2382" s="11"/>
      <c r="Q2382" s="11"/>
      <c r="R2382" s="11"/>
      <c r="S2382" s="11"/>
      <c r="T2382" s="11"/>
      <c r="U2382" s="11" t="s">
        <v>6366</v>
      </c>
      <c r="V2382" s="11"/>
      <c r="W2382" s="11"/>
      <c r="X2382" s="11" t="s">
        <v>6366</v>
      </c>
      <c r="Y2382" s="11"/>
      <c r="Z2382" s="11" t="s">
        <v>6367</v>
      </c>
      <c r="AA2382" s="11"/>
      <c r="AB2382" s="11"/>
      <c r="AC2382" s="11" t="s">
        <v>10515</v>
      </c>
      <c r="AD2382" s="11" t="s">
        <v>8123</v>
      </c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</row>
    <row r="2383" spans="1:40" x14ac:dyDescent="0.25">
      <c r="A2383" s="10">
        <v>2382</v>
      </c>
      <c r="B2383" s="16" t="s">
        <v>9460</v>
      </c>
      <c r="C2383" s="16" t="s">
        <v>9460</v>
      </c>
      <c r="D2383" s="10" t="s">
        <v>46</v>
      </c>
      <c r="E2383" s="11" t="s">
        <v>3962</v>
      </c>
      <c r="F2383" s="11"/>
      <c r="G2383" s="11"/>
      <c r="H2383" s="11" t="s">
        <v>3963</v>
      </c>
      <c r="I2383" s="10" t="s">
        <v>53</v>
      </c>
      <c r="J2383" s="10"/>
      <c r="K2383" s="10" t="s">
        <v>53</v>
      </c>
      <c r="L2383" s="10"/>
      <c r="M2383" s="11" t="s">
        <v>100</v>
      </c>
      <c r="N2383" s="11"/>
      <c r="O2383" s="11"/>
      <c r="P2383" s="11"/>
      <c r="Q2383" s="11"/>
      <c r="R2383" s="11"/>
      <c r="S2383" s="11"/>
      <c r="T2383" s="11"/>
      <c r="U2383" s="11" t="s">
        <v>6366</v>
      </c>
      <c r="V2383" s="11"/>
      <c r="W2383" s="11"/>
      <c r="X2383" s="11"/>
      <c r="Y2383" s="11"/>
      <c r="Z2383" s="11" t="s">
        <v>6370</v>
      </c>
      <c r="AA2383" s="11"/>
      <c r="AB2383" s="11"/>
      <c r="AC2383" s="11" t="s">
        <v>10625</v>
      </c>
      <c r="AD2383" s="11" t="s">
        <v>8124</v>
      </c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</row>
    <row r="2384" spans="1:40" x14ac:dyDescent="0.25">
      <c r="A2384" s="9">
        <v>2383</v>
      </c>
      <c r="B2384" s="16" t="s">
        <v>9460</v>
      </c>
      <c r="C2384" s="16" t="s">
        <v>9460</v>
      </c>
      <c r="D2384" s="10" t="s">
        <v>4758</v>
      </c>
      <c r="E2384" s="11"/>
      <c r="F2384" s="11"/>
      <c r="G2384" s="11" t="s">
        <v>5981</v>
      </c>
      <c r="H2384" s="11" t="s">
        <v>5982</v>
      </c>
      <c r="I2384" s="10" t="s">
        <v>53</v>
      </c>
      <c r="J2384" s="10" t="s">
        <v>53</v>
      </c>
      <c r="K2384" s="10" t="s">
        <v>53</v>
      </c>
      <c r="L2384" s="10" t="s">
        <v>53</v>
      </c>
      <c r="M2384" s="11" t="s">
        <v>4767</v>
      </c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 t="s">
        <v>6367</v>
      </c>
      <c r="AA2384" s="11"/>
      <c r="AB2384" s="11"/>
      <c r="AC2384" s="11" t="s">
        <v>9640</v>
      </c>
      <c r="AD2384" s="11" t="s">
        <v>9227</v>
      </c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</row>
    <row r="2385" spans="1:40" x14ac:dyDescent="0.25">
      <c r="A2385" s="10">
        <v>2384</v>
      </c>
      <c r="B2385" s="16" t="s">
        <v>9460</v>
      </c>
      <c r="C2385" s="16" t="s">
        <v>9460</v>
      </c>
      <c r="D2385" s="10" t="s">
        <v>46</v>
      </c>
      <c r="E2385" s="11" t="s">
        <v>3964</v>
      </c>
      <c r="F2385" s="11"/>
      <c r="G2385" s="11"/>
      <c r="H2385" s="11" t="s">
        <v>3965</v>
      </c>
      <c r="I2385" s="10" t="s">
        <v>83</v>
      </c>
      <c r="J2385" s="10"/>
      <c r="K2385" s="10" t="s">
        <v>83</v>
      </c>
      <c r="L2385" s="10"/>
      <c r="M2385" s="11" t="s">
        <v>299</v>
      </c>
      <c r="N2385" s="11"/>
      <c r="O2385" s="11"/>
      <c r="P2385" s="11"/>
      <c r="Q2385" s="11"/>
      <c r="R2385" s="11"/>
      <c r="S2385" s="11"/>
      <c r="T2385" s="11"/>
      <c r="U2385" s="11" t="s">
        <v>6366</v>
      </c>
      <c r="V2385" s="11"/>
      <c r="W2385" s="11"/>
      <c r="X2385" s="11" t="s">
        <v>6366</v>
      </c>
      <c r="Y2385" s="11"/>
      <c r="Z2385" s="11" t="s">
        <v>6438</v>
      </c>
      <c r="AA2385" s="11"/>
      <c r="AB2385" s="11"/>
      <c r="AC2385" s="11" t="s">
        <v>9766</v>
      </c>
      <c r="AD2385" s="11" t="s">
        <v>8125</v>
      </c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</row>
    <row r="2386" spans="1:40" x14ac:dyDescent="0.25">
      <c r="A2386" s="9">
        <v>2385</v>
      </c>
      <c r="B2386" s="16" t="s">
        <v>9460</v>
      </c>
      <c r="C2386" s="16" t="s">
        <v>9460</v>
      </c>
      <c r="D2386" s="10" t="s">
        <v>46</v>
      </c>
      <c r="E2386" s="11" t="s">
        <v>3966</v>
      </c>
      <c r="F2386" s="11"/>
      <c r="G2386" s="11"/>
      <c r="H2386" s="11" t="s">
        <v>3967</v>
      </c>
      <c r="I2386" s="10" t="s">
        <v>132</v>
      </c>
      <c r="J2386" s="10"/>
      <c r="K2386" s="10" t="s">
        <v>132</v>
      </c>
      <c r="L2386" s="10"/>
      <c r="M2386" s="11" t="s">
        <v>3968</v>
      </c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 t="s">
        <v>6366</v>
      </c>
      <c r="Y2386" s="11"/>
      <c r="Z2386" s="11" t="s">
        <v>6376</v>
      </c>
      <c r="AA2386" s="11"/>
      <c r="AB2386" s="11"/>
      <c r="AC2386" s="11" t="s">
        <v>10626</v>
      </c>
      <c r="AD2386" s="11" t="s">
        <v>8126</v>
      </c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</row>
    <row r="2387" spans="1:40" x14ac:dyDescent="0.25">
      <c r="A2387" s="10">
        <v>2386</v>
      </c>
      <c r="B2387" s="16" t="s">
        <v>9460</v>
      </c>
      <c r="C2387" s="16" t="s">
        <v>9460</v>
      </c>
      <c r="D2387" s="10" t="s">
        <v>46</v>
      </c>
      <c r="E2387" s="11" t="s">
        <v>3969</v>
      </c>
      <c r="F2387" s="11"/>
      <c r="G2387" s="11"/>
      <c r="H2387" s="11" t="s">
        <v>3970</v>
      </c>
      <c r="I2387" s="10" t="s">
        <v>259</v>
      </c>
      <c r="J2387" s="10"/>
      <c r="K2387" s="10" t="s">
        <v>259</v>
      </c>
      <c r="L2387" s="10"/>
      <c r="M2387" s="11" t="s">
        <v>347</v>
      </c>
      <c r="N2387" s="11"/>
      <c r="O2387" s="11"/>
      <c r="P2387" s="11"/>
      <c r="Q2387" s="11"/>
      <c r="R2387" s="11" t="s">
        <v>6366</v>
      </c>
      <c r="S2387" s="11"/>
      <c r="T2387" s="11"/>
      <c r="U2387" s="11" t="s">
        <v>6366</v>
      </c>
      <c r="V2387" s="11"/>
      <c r="W2387" s="11"/>
      <c r="X2387" s="11"/>
      <c r="Y2387" s="11"/>
      <c r="Z2387" s="11" t="s">
        <v>6390</v>
      </c>
      <c r="AA2387" s="11"/>
      <c r="AB2387" s="11"/>
      <c r="AC2387" s="11" t="s">
        <v>10627</v>
      </c>
      <c r="AD2387" s="11" t="s">
        <v>8127</v>
      </c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</row>
    <row r="2388" spans="1:40" x14ac:dyDescent="0.25">
      <c r="A2388" s="9">
        <v>2387</v>
      </c>
      <c r="B2388" s="16" t="s">
        <v>9460</v>
      </c>
      <c r="C2388" s="16" t="s">
        <v>9460</v>
      </c>
      <c r="D2388" s="10" t="s">
        <v>46</v>
      </c>
      <c r="E2388" s="11" t="s">
        <v>9500</v>
      </c>
      <c r="F2388" s="11"/>
      <c r="G2388" s="11"/>
      <c r="H2388" s="11" t="s">
        <v>3971</v>
      </c>
      <c r="I2388" s="10" t="s">
        <v>92</v>
      </c>
      <c r="J2388" s="10"/>
      <c r="K2388" s="10" t="s">
        <v>92</v>
      </c>
      <c r="L2388" s="10"/>
      <c r="M2388" s="11" t="s">
        <v>3971</v>
      </c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 t="s">
        <v>6366</v>
      </c>
      <c r="Y2388" s="11"/>
      <c r="Z2388" s="11" t="s">
        <v>6369</v>
      </c>
      <c r="AA2388" s="11"/>
      <c r="AB2388" s="11"/>
      <c r="AC2388" s="11"/>
      <c r="AD2388" s="11" t="s">
        <v>8128</v>
      </c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</row>
    <row r="2389" spans="1:40" x14ac:dyDescent="0.25">
      <c r="A2389" s="10">
        <v>2388</v>
      </c>
      <c r="B2389" s="16" t="s">
        <v>9460</v>
      </c>
      <c r="C2389" s="16" t="s">
        <v>9460</v>
      </c>
      <c r="D2389" s="10" t="s">
        <v>46</v>
      </c>
      <c r="E2389" s="11" t="s">
        <v>3972</v>
      </c>
      <c r="F2389" s="11"/>
      <c r="G2389" s="11"/>
      <c r="H2389" s="11" t="s">
        <v>3973</v>
      </c>
      <c r="I2389" s="10" t="s">
        <v>52</v>
      </c>
      <c r="J2389" s="10"/>
      <c r="K2389" s="10" t="s">
        <v>87</v>
      </c>
      <c r="L2389" s="10"/>
      <c r="M2389" s="11" t="s">
        <v>3974</v>
      </c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 t="s">
        <v>6369</v>
      </c>
      <c r="AA2389" s="11"/>
      <c r="AB2389" s="11"/>
      <c r="AC2389" s="11" t="s">
        <v>9760</v>
      </c>
      <c r="AD2389" s="11" t="s">
        <v>8129</v>
      </c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</row>
    <row r="2390" spans="1:40" x14ac:dyDescent="0.25">
      <c r="A2390" s="9">
        <v>2389</v>
      </c>
      <c r="B2390" s="16" t="s">
        <v>9460</v>
      </c>
      <c r="C2390" s="16" t="s">
        <v>9460</v>
      </c>
      <c r="D2390" s="10" t="s">
        <v>46</v>
      </c>
      <c r="E2390" s="11" t="s">
        <v>3975</v>
      </c>
      <c r="F2390" s="11"/>
      <c r="G2390" s="11"/>
      <c r="H2390" s="11" t="s">
        <v>3976</v>
      </c>
      <c r="I2390" s="10" t="s">
        <v>142</v>
      </c>
      <c r="J2390" s="10"/>
      <c r="K2390" s="10" t="s">
        <v>3977</v>
      </c>
      <c r="L2390" s="10"/>
      <c r="M2390" s="11" t="s">
        <v>215</v>
      </c>
      <c r="N2390" s="11"/>
      <c r="O2390" s="11"/>
      <c r="P2390" s="11"/>
      <c r="Q2390" s="11"/>
      <c r="R2390" s="11" t="s">
        <v>6366</v>
      </c>
      <c r="S2390" s="11"/>
      <c r="T2390" s="11"/>
      <c r="U2390" s="11" t="s">
        <v>6366</v>
      </c>
      <c r="V2390" s="11"/>
      <c r="W2390" s="11"/>
      <c r="X2390" s="11"/>
      <c r="Y2390" s="11"/>
      <c r="Z2390" s="11" t="s">
        <v>6369</v>
      </c>
      <c r="AA2390" s="11"/>
      <c r="AB2390" s="11"/>
      <c r="AC2390" s="11" t="s">
        <v>10041</v>
      </c>
      <c r="AD2390" s="11" t="s">
        <v>8130</v>
      </c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</row>
    <row r="2391" spans="1:40" x14ac:dyDescent="0.25">
      <c r="A2391" s="10">
        <v>2390</v>
      </c>
      <c r="B2391" s="16" t="s">
        <v>9460</v>
      </c>
      <c r="C2391" s="16" t="s">
        <v>9460</v>
      </c>
      <c r="D2391" s="10" t="s">
        <v>46</v>
      </c>
      <c r="E2391" s="11" t="s">
        <v>3978</v>
      </c>
      <c r="F2391" s="11"/>
      <c r="G2391" s="11"/>
      <c r="H2391" s="11" t="s">
        <v>3979</v>
      </c>
      <c r="I2391" s="10" t="s">
        <v>58</v>
      </c>
      <c r="J2391" s="10"/>
      <c r="K2391" s="10" t="s">
        <v>87</v>
      </c>
      <c r="L2391" s="10"/>
      <c r="M2391" s="11" t="s">
        <v>3980</v>
      </c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 t="s">
        <v>6376</v>
      </c>
      <c r="AA2391" s="11"/>
      <c r="AB2391" s="11"/>
      <c r="AC2391" s="11" t="s">
        <v>10628</v>
      </c>
      <c r="AD2391" s="11" t="s">
        <v>8131</v>
      </c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</row>
    <row r="2392" spans="1:40" x14ac:dyDescent="0.25">
      <c r="A2392" s="9">
        <v>2391</v>
      </c>
      <c r="B2392" s="16" t="s">
        <v>9460</v>
      </c>
      <c r="C2392" s="16" t="s">
        <v>9460</v>
      </c>
      <c r="D2392" s="10" t="s">
        <v>46</v>
      </c>
      <c r="E2392" s="11" t="s">
        <v>9501</v>
      </c>
      <c r="F2392" s="11"/>
      <c r="G2392" s="11"/>
      <c r="H2392" s="11" t="s">
        <v>9573</v>
      </c>
      <c r="I2392" s="10" t="s">
        <v>187</v>
      </c>
      <c r="J2392" s="10"/>
      <c r="K2392" s="10" t="s">
        <v>187</v>
      </c>
      <c r="L2392" s="10"/>
      <c r="M2392" s="11" t="s">
        <v>347</v>
      </c>
      <c r="N2392" s="11"/>
      <c r="O2392" s="11"/>
      <c r="P2392" s="11"/>
      <c r="Q2392" s="11"/>
      <c r="R2392" s="11" t="s">
        <v>6366</v>
      </c>
      <c r="S2392" s="11"/>
      <c r="T2392" s="11"/>
      <c r="U2392" s="11" t="s">
        <v>6366</v>
      </c>
      <c r="V2392" s="11"/>
      <c r="W2392" s="11"/>
      <c r="X2392" s="11"/>
      <c r="Y2392" s="11"/>
      <c r="Z2392" s="11" t="s">
        <v>6434</v>
      </c>
      <c r="AA2392" s="11"/>
      <c r="AB2392" s="11"/>
      <c r="AC2392" s="11" t="s">
        <v>10629</v>
      </c>
      <c r="AD2392" s="11" t="s">
        <v>9626</v>
      </c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</row>
    <row r="2393" spans="1:40" x14ac:dyDescent="0.25">
      <c r="A2393" s="10">
        <v>2392</v>
      </c>
      <c r="B2393" s="16" t="s">
        <v>9460</v>
      </c>
      <c r="C2393" s="16" t="s">
        <v>9460</v>
      </c>
      <c r="D2393" s="10" t="s">
        <v>46</v>
      </c>
      <c r="E2393" s="11" t="s">
        <v>3981</v>
      </c>
      <c r="F2393" s="11"/>
      <c r="G2393" s="11"/>
      <c r="H2393" s="11" t="s">
        <v>3982</v>
      </c>
      <c r="I2393" s="10" t="s">
        <v>69</v>
      </c>
      <c r="J2393" s="10"/>
      <c r="K2393" s="10" t="s">
        <v>69</v>
      </c>
      <c r="L2393" s="10"/>
      <c r="M2393" s="11" t="s">
        <v>3982</v>
      </c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 t="s">
        <v>6366</v>
      </c>
      <c r="Y2393" s="11"/>
      <c r="Z2393" s="11" t="s">
        <v>6369</v>
      </c>
      <c r="AA2393" s="11"/>
      <c r="AB2393" s="11"/>
      <c r="AC2393" s="11" t="s">
        <v>10630</v>
      </c>
      <c r="AD2393" s="11" t="s">
        <v>8132</v>
      </c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</row>
    <row r="2394" spans="1:40" x14ac:dyDescent="0.25">
      <c r="A2394" s="9">
        <v>2393</v>
      </c>
      <c r="B2394" s="16" t="s">
        <v>9460</v>
      </c>
      <c r="C2394" s="16" t="s">
        <v>9460</v>
      </c>
      <c r="D2394" s="10" t="s">
        <v>4758</v>
      </c>
      <c r="E2394" s="11"/>
      <c r="F2394" s="11"/>
      <c r="G2394" s="11" t="s">
        <v>5983</v>
      </c>
      <c r="H2394" s="11" t="s">
        <v>5984</v>
      </c>
      <c r="I2394" s="10" t="s">
        <v>87</v>
      </c>
      <c r="J2394" s="10" t="s">
        <v>87</v>
      </c>
      <c r="K2394" s="10" t="s">
        <v>87</v>
      </c>
      <c r="L2394" s="10" t="s">
        <v>87</v>
      </c>
      <c r="M2394" s="11" t="s">
        <v>1913</v>
      </c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 t="s">
        <v>6367</v>
      </c>
      <c r="AA2394" s="11"/>
      <c r="AB2394" s="11"/>
      <c r="AC2394" s="11" t="s">
        <v>9757</v>
      </c>
      <c r="AD2394" s="11" t="s">
        <v>9228</v>
      </c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</row>
    <row r="2395" spans="1:40" x14ac:dyDescent="0.25">
      <c r="A2395" s="10">
        <v>2394</v>
      </c>
      <c r="B2395" s="16" t="s">
        <v>9460</v>
      </c>
      <c r="C2395" s="16" t="s">
        <v>9460</v>
      </c>
      <c r="D2395" s="10" t="s">
        <v>46</v>
      </c>
      <c r="E2395" s="11" t="s">
        <v>3983</v>
      </c>
      <c r="F2395" s="11"/>
      <c r="G2395" s="11"/>
      <c r="H2395" s="11" t="s">
        <v>3984</v>
      </c>
      <c r="I2395" s="10" t="s">
        <v>179</v>
      </c>
      <c r="J2395" s="10" t="s">
        <v>334</v>
      </c>
      <c r="K2395" s="10" t="s">
        <v>179</v>
      </c>
      <c r="L2395" s="10" t="s">
        <v>334</v>
      </c>
      <c r="M2395" s="11" t="s">
        <v>643</v>
      </c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 t="s">
        <v>6370</v>
      </c>
      <c r="AA2395" s="11"/>
      <c r="AB2395" s="11"/>
      <c r="AC2395" s="11" t="s">
        <v>10631</v>
      </c>
      <c r="AD2395" s="11" t="s">
        <v>8133</v>
      </c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</row>
    <row r="2396" spans="1:40" x14ac:dyDescent="0.25">
      <c r="A2396" s="9">
        <v>2395</v>
      </c>
      <c r="B2396" s="16" t="s">
        <v>9460</v>
      </c>
      <c r="C2396" s="16" t="s">
        <v>9460</v>
      </c>
      <c r="D2396" s="10" t="s">
        <v>4758</v>
      </c>
      <c r="E2396" s="11"/>
      <c r="F2396" s="11"/>
      <c r="G2396" s="11" t="s">
        <v>5985</v>
      </c>
      <c r="H2396" s="11" t="s">
        <v>5986</v>
      </c>
      <c r="I2396" s="10" t="s">
        <v>87</v>
      </c>
      <c r="J2396" s="10" t="s">
        <v>87</v>
      </c>
      <c r="K2396" s="10" t="s">
        <v>87</v>
      </c>
      <c r="L2396" s="10" t="s">
        <v>87</v>
      </c>
      <c r="M2396" s="11" t="s">
        <v>4767</v>
      </c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 t="s">
        <v>6369</v>
      </c>
      <c r="AA2396" s="11"/>
      <c r="AB2396" s="11"/>
      <c r="AC2396" s="11" t="s">
        <v>9640</v>
      </c>
      <c r="AD2396" s="11" t="s">
        <v>9229</v>
      </c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</row>
    <row r="2397" spans="1:40" x14ac:dyDescent="0.25">
      <c r="A2397" s="10">
        <v>2396</v>
      </c>
      <c r="B2397" s="16" t="s">
        <v>9460</v>
      </c>
      <c r="C2397" s="16" t="s">
        <v>9460</v>
      </c>
      <c r="D2397" s="10" t="s">
        <v>4758</v>
      </c>
      <c r="E2397" s="11"/>
      <c r="F2397" s="11"/>
      <c r="G2397" s="11" t="s">
        <v>5987</v>
      </c>
      <c r="H2397" s="11" t="s">
        <v>5988</v>
      </c>
      <c r="I2397" s="10" t="s">
        <v>259</v>
      </c>
      <c r="J2397" s="10" t="s">
        <v>259</v>
      </c>
      <c r="K2397" s="10" t="s">
        <v>259</v>
      </c>
      <c r="L2397" s="10" t="s">
        <v>259</v>
      </c>
      <c r="M2397" s="11" t="s">
        <v>4776</v>
      </c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 t="s">
        <v>6411</v>
      </c>
      <c r="AA2397" s="11"/>
      <c r="AB2397" s="11"/>
      <c r="AC2397" s="11" t="s">
        <v>10632</v>
      </c>
      <c r="AD2397" s="11" t="s">
        <v>9230</v>
      </c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</row>
    <row r="2398" spans="1:40" x14ac:dyDescent="0.25">
      <c r="A2398" s="9">
        <v>2397</v>
      </c>
      <c r="B2398" s="16" t="s">
        <v>9460</v>
      </c>
      <c r="C2398" s="16" t="s">
        <v>9460</v>
      </c>
      <c r="D2398" s="10" t="s">
        <v>4758</v>
      </c>
      <c r="E2398" s="11"/>
      <c r="F2398" s="11"/>
      <c r="G2398" s="11" t="s">
        <v>5989</v>
      </c>
      <c r="H2398" s="11" t="s">
        <v>5990</v>
      </c>
      <c r="I2398" s="10" t="s">
        <v>259</v>
      </c>
      <c r="J2398" s="10" t="s">
        <v>259</v>
      </c>
      <c r="K2398" s="10" t="s">
        <v>259</v>
      </c>
      <c r="L2398" s="10" t="s">
        <v>259</v>
      </c>
      <c r="M2398" s="11" t="s">
        <v>9591</v>
      </c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 t="s">
        <v>6376</v>
      </c>
      <c r="AA2398" s="11"/>
      <c r="AB2398" s="11"/>
      <c r="AC2398" s="11" t="s">
        <v>1186</v>
      </c>
      <c r="AD2398" s="11" t="s">
        <v>9231</v>
      </c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</row>
    <row r="2399" spans="1:40" x14ac:dyDescent="0.25">
      <c r="A2399" s="10">
        <v>2398</v>
      </c>
      <c r="B2399" s="16" t="s">
        <v>9460</v>
      </c>
      <c r="C2399" s="16" t="s">
        <v>9460</v>
      </c>
      <c r="D2399" s="10" t="s">
        <v>46</v>
      </c>
      <c r="E2399" s="11" t="s">
        <v>3985</v>
      </c>
      <c r="F2399" s="11"/>
      <c r="G2399" s="11"/>
      <c r="H2399" s="11" t="s">
        <v>3986</v>
      </c>
      <c r="I2399" s="10" t="s">
        <v>52</v>
      </c>
      <c r="J2399" s="10"/>
      <c r="K2399" s="10" t="s">
        <v>52</v>
      </c>
      <c r="L2399" s="10"/>
      <c r="M2399" s="11" t="s">
        <v>347</v>
      </c>
      <c r="N2399" s="11"/>
      <c r="O2399" s="11"/>
      <c r="P2399" s="11"/>
      <c r="Q2399" s="11"/>
      <c r="R2399" s="11"/>
      <c r="S2399" s="11"/>
      <c r="T2399" s="11"/>
      <c r="U2399" s="11" t="s">
        <v>6366</v>
      </c>
      <c r="V2399" s="11"/>
      <c r="W2399" s="11"/>
      <c r="X2399" s="11"/>
      <c r="Y2399" s="11"/>
      <c r="Z2399" s="11" t="s">
        <v>6378</v>
      </c>
      <c r="AA2399" s="11"/>
      <c r="AB2399" s="11"/>
      <c r="AC2399" s="11" t="s">
        <v>10633</v>
      </c>
      <c r="AD2399" s="11" t="s">
        <v>8134</v>
      </c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</row>
    <row r="2400" spans="1:40" x14ac:dyDescent="0.25">
      <c r="A2400" s="9">
        <v>2399</v>
      </c>
      <c r="B2400" s="16" t="s">
        <v>9460</v>
      </c>
      <c r="C2400" s="16" t="s">
        <v>9460</v>
      </c>
      <c r="D2400" s="10" t="s">
        <v>41</v>
      </c>
      <c r="E2400" s="11" t="s">
        <v>3987</v>
      </c>
      <c r="F2400" s="11"/>
      <c r="G2400" s="11"/>
      <c r="H2400" s="11" t="s">
        <v>3988</v>
      </c>
      <c r="I2400" s="10" t="s">
        <v>52</v>
      </c>
      <c r="J2400" s="10" t="s">
        <v>62</v>
      </c>
      <c r="K2400" s="10" t="s">
        <v>87</v>
      </c>
      <c r="L2400" s="10" t="s">
        <v>62</v>
      </c>
      <c r="M2400" s="11" t="s">
        <v>3989</v>
      </c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 t="s">
        <v>6367</v>
      </c>
      <c r="AA2400" s="11"/>
      <c r="AB2400" s="11"/>
      <c r="AC2400" s="11" t="s">
        <v>9781</v>
      </c>
      <c r="AD2400" s="11" t="s">
        <v>8135</v>
      </c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</row>
    <row r="2401" spans="1:40" x14ac:dyDescent="0.25">
      <c r="A2401" s="10">
        <v>2400</v>
      </c>
      <c r="B2401" s="16" t="s">
        <v>9460</v>
      </c>
      <c r="C2401" s="16" t="s">
        <v>9460</v>
      </c>
      <c r="D2401" s="10" t="s">
        <v>46</v>
      </c>
      <c r="E2401" s="11" t="s">
        <v>3990</v>
      </c>
      <c r="F2401" s="11"/>
      <c r="G2401" s="11"/>
      <c r="H2401" s="11" t="s">
        <v>3991</v>
      </c>
      <c r="I2401" s="10" t="s">
        <v>207</v>
      </c>
      <c r="J2401" s="10" t="s">
        <v>54</v>
      </c>
      <c r="K2401" s="10" t="s">
        <v>178</v>
      </c>
      <c r="L2401" s="10" t="s">
        <v>54</v>
      </c>
      <c r="M2401" s="11" t="s">
        <v>299</v>
      </c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 t="s">
        <v>6369</v>
      </c>
      <c r="AA2401" s="11"/>
      <c r="AB2401" s="11"/>
      <c r="AC2401" s="11" t="s">
        <v>9797</v>
      </c>
      <c r="AD2401" s="11" t="s">
        <v>8136</v>
      </c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</row>
    <row r="2402" spans="1:40" x14ac:dyDescent="0.25">
      <c r="A2402" s="9">
        <v>2401</v>
      </c>
      <c r="B2402" s="16" t="s">
        <v>9460</v>
      </c>
      <c r="C2402" s="16" t="s">
        <v>9460</v>
      </c>
      <c r="D2402" s="10" t="s">
        <v>4758</v>
      </c>
      <c r="E2402" s="11"/>
      <c r="F2402" s="11"/>
      <c r="G2402" s="11" t="s">
        <v>5991</v>
      </c>
      <c r="H2402" s="11" t="s">
        <v>5992</v>
      </c>
      <c r="I2402" s="10" t="s">
        <v>82</v>
      </c>
      <c r="J2402" s="10" t="s">
        <v>82</v>
      </c>
      <c r="K2402" s="10" t="s">
        <v>82</v>
      </c>
      <c r="L2402" s="10" t="s">
        <v>82</v>
      </c>
      <c r="M2402" s="11" t="s">
        <v>5151</v>
      </c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 t="s">
        <v>6369</v>
      </c>
      <c r="AA2402" s="11"/>
      <c r="AB2402" s="11"/>
      <c r="AC2402" s="11" t="s">
        <v>10634</v>
      </c>
      <c r="AD2402" s="11" t="s">
        <v>9232</v>
      </c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</row>
    <row r="2403" spans="1:40" x14ac:dyDescent="0.25">
      <c r="A2403" s="10">
        <v>2402</v>
      </c>
      <c r="B2403" s="16" t="s">
        <v>9460</v>
      </c>
      <c r="C2403" s="16" t="s">
        <v>9460</v>
      </c>
      <c r="D2403" s="10" t="s">
        <v>4758</v>
      </c>
      <c r="E2403" s="11"/>
      <c r="F2403" s="11"/>
      <c r="G2403" s="11" t="s">
        <v>5993</v>
      </c>
      <c r="H2403" s="11" t="s">
        <v>5994</v>
      </c>
      <c r="I2403" s="10" t="s">
        <v>163</v>
      </c>
      <c r="J2403" s="10" t="s">
        <v>163</v>
      </c>
      <c r="K2403" s="10" t="s">
        <v>163</v>
      </c>
      <c r="L2403" s="10" t="s">
        <v>163</v>
      </c>
      <c r="M2403" s="11" t="s">
        <v>4906</v>
      </c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 t="s">
        <v>6369</v>
      </c>
      <c r="AA2403" s="11"/>
      <c r="AB2403" s="11"/>
      <c r="AC2403" s="11"/>
      <c r="AD2403" s="11" t="s">
        <v>9233</v>
      </c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</row>
    <row r="2404" spans="1:40" x14ac:dyDescent="0.25">
      <c r="A2404" s="9">
        <v>2403</v>
      </c>
      <c r="B2404" s="16" t="s">
        <v>9460</v>
      </c>
      <c r="C2404" s="16" t="s">
        <v>9460</v>
      </c>
      <c r="D2404" s="10" t="s">
        <v>4758</v>
      </c>
      <c r="E2404" s="11"/>
      <c r="F2404" s="11"/>
      <c r="G2404" s="11" t="s">
        <v>5995</v>
      </c>
      <c r="H2404" s="11" t="s">
        <v>5996</v>
      </c>
      <c r="I2404" s="10" t="s">
        <v>259</v>
      </c>
      <c r="J2404" s="10" t="s">
        <v>259</v>
      </c>
      <c r="K2404" s="10" t="s">
        <v>259</v>
      </c>
      <c r="L2404" s="10" t="s">
        <v>259</v>
      </c>
      <c r="M2404" s="11" t="s">
        <v>40</v>
      </c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 t="s">
        <v>6369</v>
      </c>
      <c r="AA2404" s="11"/>
      <c r="AB2404" s="11"/>
      <c r="AC2404" s="11" t="s">
        <v>10635</v>
      </c>
      <c r="AD2404" s="11" t="s">
        <v>9234</v>
      </c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</row>
    <row r="2405" spans="1:40" x14ac:dyDescent="0.25">
      <c r="A2405" s="10">
        <v>2404</v>
      </c>
      <c r="B2405" s="16" t="s">
        <v>9460</v>
      </c>
      <c r="C2405" s="16" t="s">
        <v>9460</v>
      </c>
      <c r="D2405" s="10" t="s">
        <v>41</v>
      </c>
      <c r="E2405" s="11" t="s">
        <v>3992</v>
      </c>
      <c r="F2405" s="11"/>
      <c r="G2405" s="11"/>
      <c r="H2405" s="11" t="s">
        <v>3993</v>
      </c>
      <c r="I2405" s="10" t="s">
        <v>109</v>
      </c>
      <c r="J2405" s="10"/>
      <c r="K2405" s="10" t="s">
        <v>109</v>
      </c>
      <c r="L2405" s="10"/>
      <c r="M2405" s="11" t="s">
        <v>3993</v>
      </c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 t="s">
        <v>6369</v>
      </c>
      <c r="AA2405" s="11"/>
      <c r="AB2405" s="11"/>
      <c r="AC2405" s="11" t="s">
        <v>10636</v>
      </c>
      <c r="AD2405" s="11" t="s">
        <v>8137</v>
      </c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</row>
    <row r="2406" spans="1:40" x14ac:dyDescent="0.25">
      <c r="A2406" s="9">
        <v>2405</v>
      </c>
      <c r="B2406" s="16" t="s">
        <v>9460</v>
      </c>
      <c r="C2406" s="16" t="s">
        <v>9460</v>
      </c>
      <c r="D2406" s="10" t="s">
        <v>4763</v>
      </c>
      <c r="E2406" s="11"/>
      <c r="F2406" s="11"/>
      <c r="G2406" s="11" t="s">
        <v>101</v>
      </c>
      <c r="H2406" s="11" t="s">
        <v>5997</v>
      </c>
      <c r="I2406" s="10" t="s">
        <v>163</v>
      </c>
      <c r="J2406" s="10" t="s">
        <v>163</v>
      </c>
      <c r="K2406" s="10" t="s">
        <v>163</v>
      </c>
      <c r="L2406" s="10" t="s">
        <v>163</v>
      </c>
      <c r="M2406" s="11" t="s">
        <v>106</v>
      </c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 t="s">
        <v>6369</v>
      </c>
      <c r="AA2406" s="11"/>
      <c r="AB2406" s="11"/>
      <c r="AC2406" s="11"/>
      <c r="AD2406" s="11" t="s">
        <v>9235</v>
      </c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</row>
    <row r="2407" spans="1:40" x14ac:dyDescent="0.25">
      <c r="A2407" s="10">
        <v>2406</v>
      </c>
      <c r="B2407" s="16" t="s">
        <v>9460</v>
      </c>
      <c r="C2407" s="16" t="s">
        <v>9460</v>
      </c>
      <c r="D2407" s="10" t="s">
        <v>4777</v>
      </c>
      <c r="E2407" s="11"/>
      <c r="F2407" s="11"/>
      <c r="G2407" s="11" t="s">
        <v>101</v>
      </c>
      <c r="H2407" s="11" t="s">
        <v>5998</v>
      </c>
      <c r="I2407" s="10" t="s">
        <v>53</v>
      </c>
      <c r="J2407" s="10" t="s">
        <v>53</v>
      </c>
      <c r="K2407" s="10" t="s">
        <v>53</v>
      </c>
      <c r="L2407" s="10" t="s">
        <v>53</v>
      </c>
      <c r="M2407" s="11" t="s">
        <v>4779</v>
      </c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 t="s">
        <v>6369</v>
      </c>
      <c r="AA2407" s="11"/>
      <c r="AB2407" s="11"/>
      <c r="AC2407" s="11"/>
      <c r="AD2407" s="11" t="s">
        <v>9236</v>
      </c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</row>
    <row r="2408" spans="1:40" x14ac:dyDescent="0.25">
      <c r="A2408" s="9">
        <v>2407</v>
      </c>
      <c r="B2408" s="16" t="s">
        <v>9460</v>
      </c>
      <c r="C2408" s="16" t="s">
        <v>9460</v>
      </c>
      <c r="D2408" s="10" t="s">
        <v>4763</v>
      </c>
      <c r="E2408" s="11"/>
      <c r="F2408" s="11"/>
      <c r="G2408" s="11" t="s">
        <v>101</v>
      </c>
      <c r="H2408" s="11" t="s">
        <v>5999</v>
      </c>
      <c r="I2408" s="10" t="s">
        <v>207</v>
      </c>
      <c r="J2408" s="10" t="s">
        <v>207</v>
      </c>
      <c r="K2408" s="10" t="s">
        <v>207</v>
      </c>
      <c r="L2408" s="10" t="s">
        <v>207</v>
      </c>
      <c r="M2408" s="11" t="s">
        <v>106</v>
      </c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 t="s">
        <v>6369</v>
      </c>
      <c r="AA2408" s="11"/>
      <c r="AB2408" s="11"/>
      <c r="AC2408" s="11" t="s">
        <v>10637</v>
      </c>
      <c r="AD2408" s="11" t="s">
        <v>9237</v>
      </c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</row>
    <row r="2409" spans="1:40" x14ac:dyDescent="0.25">
      <c r="A2409" s="10">
        <v>2408</v>
      </c>
      <c r="B2409" s="16" t="s">
        <v>9460</v>
      </c>
      <c r="C2409" s="16" t="s">
        <v>9460</v>
      </c>
      <c r="D2409" s="10" t="s">
        <v>46</v>
      </c>
      <c r="E2409" s="11" t="s">
        <v>3994</v>
      </c>
      <c r="F2409" s="11"/>
      <c r="G2409" s="11"/>
      <c r="H2409" s="11" t="s">
        <v>3995</v>
      </c>
      <c r="I2409" s="10" t="s">
        <v>44</v>
      </c>
      <c r="J2409" s="10"/>
      <c r="K2409" s="10" t="s">
        <v>44</v>
      </c>
      <c r="L2409" s="10"/>
      <c r="M2409" s="11" t="s">
        <v>3996</v>
      </c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 t="s">
        <v>6390</v>
      </c>
      <c r="AA2409" s="11"/>
      <c r="AB2409" s="11"/>
      <c r="AC2409" s="11" t="s">
        <v>9702</v>
      </c>
      <c r="AD2409" s="11" t="s">
        <v>8138</v>
      </c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</row>
    <row r="2410" spans="1:40" x14ac:dyDescent="0.25">
      <c r="A2410" s="9">
        <v>2409</v>
      </c>
      <c r="B2410" s="16" t="s">
        <v>9460</v>
      </c>
      <c r="C2410" s="16" t="s">
        <v>9460</v>
      </c>
      <c r="D2410" s="10" t="s">
        <v>46</v>
      </c>
      <c r="E2410" s="11" t="s">
        <v>3997</v>
      </c>
      <c r="F2410" s="11"/>
      <c r="G2410" s="11"/>
      <c r="H2410" s="11" t="s">
        <v>3998</v>
      </c>
      <c r="I2410" s="10" t="s">
        <v>69</v>
      </c>
      <c r="J2410" s="10"/>
      <c r="K2410" s="10" t="s">
        <v>69</v>
      </c>
      <c r="L2410" s="10"/>
      <c r="M2410" s="11" t="s">
        <v>3999</v>
      </c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 t="s">
        <v>6369</v>
      </c>
      <c r="AA2410" s="11"/>
      <c r="AB2410" s="11"/>
      <c r="AC2410" s="11" t="s">
        <v>10638</v>
      </c>
      <c r="AD2410" s="11" t="s">
        <v>8139</v>
      </c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</row>
    <row r="2411" spans="1:40" x14ac:dyDescent="0.25">
      <c r="A2411" s="10">
        <v>2410</v>
      </c>
      <c r="B2411" s="16" t="s">
        <v>9460</v>
      </c>
      <c r="C2411" s="16" t="s">
        <v>9460</v>
      </c>
      <c r="D2411" s="10" t="s">
        <v>46</v>
      </c>
      <c r="E2411" s="11" t="s">
        <v>4000</v>
      </c>
      <c r="F2411" s="11"/>
      <c r="G2411" s="11"/>
      <c r="H2411" s="11" t="s">
        <v>4001</v>
      </c>
      <c r="I2411" s="10" t="s">
        <v>69</v>
      </c>
      <c r="J2411" s="10"/>
      <c r="K2411" s="10" t="s">
        <v>69</v>
      </c>
      <c r="L2411" s="10"/>
      <c r="M2411" s="11" t="s">
        <v>276</v>
      </c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 t="s">
        <v>6369</v>
      </c>
      <c r="AA2411" s="11"/>
      <c r="AB2411" s="11"/>
      <c r="AC2411" s="11" t="s">
        <v>9705</v>
      </c>
      <c r="AD2411" s="11" t="s">
        <v>8140</v>
      </c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</row>
    <row r="2412" spans="1:40" x14ac:dyDescent="0.25">
      <c r="A2412" s="9">
        <v>2411</v>
      </c>
      <c r="B2412" s="16" t="s">
        <v>9460</v>
      </c>
      <c r="C2412" s="16" t="s">
        <v>9460</v>
      </c>
      <c r="D2412" s="10" t="s">
        <v>4777</v>
      </c>
      <c r="E2412" s="11"/>
      <c r="F2412" s="11"/>
      <c r="G2412" s="11" t="s">
        <v>101</v>
      </c>
      <c r="H2412" s="11" t="s">
        <v>6000</v>
      </c>
      <c r="I2412" s="10" t="s">
        <v>163</v>
      </c>
      <c r="J2412" s="10" t="s">
        <v>163</v>
      </c>
      <c r="K2412" s="10" t="s">
        <v>163</v>
      </c>
      <c r="L2412" s="10" t="s">
        <v>163</v>
      </c>
      <c r="M2412" s="11" t="s">
        <v>4779</v>
      </c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 t="s">
        <v>6369</v>
      </c>
      <c r="AA2412" s="11"/>
      <c r="AB2412" s="11"/>
      <c r="AC2412" s="11"/>
      <c r="AD2412" s="11" t="s">
        <v>9238</v>
      </c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</row>
    <row r="2413" spans="1:40" x14ac:dyDescent="0.25">
      <c r="A2413" s="10">
        <v>2412</v>
      </c>
      <c r="B2413" s="16" t="s">
        <v>9460</v>
      </c>
      <c r="C2413" s="16" t="s">
        <v>9460</v>
      </c>
      <c r="D2413" s="10" t="s">
        <v>46</v>
      </c>
      <c r="E2413" s="11" t="s">
        <v>4002</v>
      </c>
      <c r="F2413" s="11"/>
      <c r="G2413" s="11"/>
      <c r="H2413" s="11" t="s">
        <v>4003</v>
      </c>
      <c r="I2413" s="10" t="s">
        <v>83</v>
      </c>
      <c r="J2413" s="10"/>
      <c r="K2413" s="10" t="s">
        <v>83</v>
      </c>
      <c r="L2413" s="10"/>
      <c r="M2413" s="11" t="s">
        <v>4004</v>
      </c>
      <c r="N2413" s="11"/>
      <c r="O2413" s="11"/>
      <c r="P2413" s="11"/>
      <c r="Q2413" s="11"/>
      <c r="R2413" s="11"/>
      <c r="S2413" s="11"/>
      <c r="T2413" s="11"/>
      <c r="U2413" s="11" t="s">
        <v>6366</v>
      </c>
      <c r="V2413" s="11"/>
      <c r="W2413" s="11"/>
      <c r="X2413" s="11"/>
      <c r="Y2413" s="11"/>
      <c r="Z2413" s="11" t="s">
        <v>6434</v>
      </c>
      <c r="AA2413" s="11"/>
      <c r="AB2413" s="11"/>
      <c r="AC2413" s="11" t="s">
        <v>10639</v>
      </c>
      <c r="AD2413" s="11" t="s">
        <v>8141</v>
      </c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</row>
    <row r="2414" spans="1:40" x14ac:dyDescent="0.25">
      <c r="A2414" s="9">
        <v>2413</v>
      </c>
      <c r="B2414" s="16" t="s">
        <v>9460</v>
      </c>
      <c r="C2414" s="16" t="s">
        <v>9460</v>
      </c>
      <c r="D2414" s="10" t="s">
        <v>46</v>
      </c>
      <c r="E2414" s="11" t="s">
        <v>4005</v>
      </c>
      <c r="F2414" s="11"/>
      <c r="G2414" s="11"/>
      <c r="H2414" s="11" t="s">
        <v>4006</v>
      </c>
      <c r="I2414" s="10" t="s">
        <v>44</v>
      </c>
      <c r="J2414" s="10"/>
      <c r="K2414" s="10" t="s">
        <v>44</v>
      </c>
      <c r="L2414" s="10"/>
      <c r="M2414" s="11" t="s">
        <v>4007</v>
      </c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 t="s">
        <v>6366</v>
      </c>
      <c r="Y2414" s="11"/>
      <c r="Z2414" s="11" t="s">
        <v>6369</v>
      </c>
      <c r="AA2414" s="11"/>
      <c r="AB2414" s="11"/>
      <c r="AC2414" s="11" t="s">
        <v>10163</v>
      </c>
      <c r="AD2414" s="11" t="s">
        <v>8142</v>
      </c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</row>
    <row r="2415" spans="1:40" x14ac:dyDescent="0.25">
      <c r="A2415" s="10">
        <v>2414</v>
      </c>
      <c r="B2415" s="16" t="s">
        <v>9460</v>
      </c>
      <c r="C2415" s="16" t="s">
        <v>9460</v>
      </c>
      <c r="D2415" s="10" t="s">
        <v>4777</v>
      </c>
      <c r="E2415" s="11"/>
      <c r="F2415" s="11"/>
      <c r="G2415" s="11" t="s">
        <v>101</v>
      </c>
      <c r="H2415" s="11" t="s">
        <v>6001</v>
      </c>
      <c r="I2415" s="10" t="s">
        <v>163</v>
      </c>
      <c r="J2415" s="10" t="s">
        <v>163</v>
      </c>
      <c r="K2415" s="10" t="s">
        <v>163</v>
      </c>
      <c r="L2415" s="10" t="s">
        <v>163</v>
      </c>
      <c r="M2415" s="11" t="s">
        <v>4779</v>
      </c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 t="s">
        <v>6437</v>
      </c>
      <c r="AA2415" s="11"/>
      <c r="AB2415" s="11"/>
      <c r="AC2415" s="11"/>
      <c r="AD2415" s="11" t="s">
        <v>9239</v>
      </c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</row>
    <row r="2416" spans="1:40" x14ac:dyDescent="0.25">
      <c r="A2416" s="9">
        <v>2415</v>
      </c>
      <c r="B2416" s="16" t="s">
        <v>9460</v>
      </c>
      <c r="C2416" s="16" t="s">
        <v>9460</v>
      </c>
      <c r="D2416" s="10" t="s">
        <v>46</v>
      </c>
      <c r="E2416" s="11" t="s">
        <v>4008</v>
      </c>
      <c r="F2416" s="11"/>
      <c r="G2416" s="11"/>
      <c r="H2416" s="11" t="s">
        <v>4009</v>
      </c>
      <c r="I2416" s="10" t="s">
        <v>52</v>
      </c>
      <c r="J2416" s="10"/>
      <c r="K2416" s="10" t="s">
        <v>52</v>
      </c>
      <c r="L2416" s="10"/>
      <c r="M2416" s="11" t="s">
        <v>4010</v>
      </c>
      <c r="N2416" s="11"/>
      <c r="O2416" s="11"/>
      <c r="P2416" s="11"/>
      <c r="Q2416" s="11"/>
      <c r="R2416" s="11"/>
      <c r="S2416" s="11"/>
      <c r="T2416" s="11"/>
      <c r="U2416" s="11" t="s">
        <v>6366</v>
      </c>
      <c r="V2416" s="11"/>
      <c r="W2416" s="11"/>
      <c r="X2416" s="11"/>
      <c r="Y2416" s="11"/>
      <c r="Z2416" s="11" t="s">
        <v>6439</v>
      </c>
      <c r="AA2416" s="11"/>
      <c r="AB2416" s="11"/>
      <c r="AC2416" s="11" t="s">
        <v>10640</v>
      </c>
      <c r="AD2416" s="11" t="s">
        <v>8143</v>
      </c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</row>
    <row r="2417" spans="1:40" x14ac:dyDescent="0.25">
      <c r="A2417" s="10">
        <v>2416</v>
      </c>
      <c r="B2417" s="16" t="s">
        <v>9460</v>
      </c>
      <c r="C2417" s="16" t="s">
        <v>9460</v>
      </c>
      <c r="D2417" s="10" t="s">
        <v>46</v>
      </c>
      <c r="E2417" s="11" t="s">
        <v>4011</v>
      </c>
      <c r="F2417" s="11"/>
      <c r="G2417" s="11"/>
      <c r="H2417" s="11" t="s">
        <v>4012</v>
      </c>
      <c r="I2417" s="10" t="s">
        <v>163</v>
      </c>
      <c r="J2417" s="10"/>
      <c r="K2417" s="10" t="s">
        <v>163</v>
      </c>
      <c r="L2417" s="10"/>
      <c r="M2417" s="11" t="s">
        <v>4013</v>
      </c>
      <c r="N2417" s="11"/>
      <c r="O2417" s="11"/>
      <c r="P2417" s="11"/>
      <c r="Q2417" s="11"/>
      <c r="R2417" s="11"/>
      <c r="S2417" s="11"/>
      <c r="T2417" s="11"/>
      <c r="U2417" s="11"/>
      <c r="V2417" s="11"/>
      <c r="W2417" s="11"/>
      <c r="X2417" s="11"/>
      <c r="Y2417" s="11"/>
      <c r="Z2417" s="11" t="s">
        <v>6391</v>
      </c>
      <c r="AA2417" s="11"/>
      <c r="AB2417" s="11"/>
      <c r="AC2417" s="11" t="s">
        <v>10641</v>
      </c>
      <c r="AD2417" s="11" t="s">
        <v>8144</v>
      </c>
      <c r="AE2417" s="11"/>
      <c r="AF2417" s="11"/>
      <c r="AG2417" s="11"/>
      <c r="AH2417" s="11"/>
      <c r="AI2417" s="11"/>
      <c r="AJ2417" s="11"/>
      <c r="AK2417" s="11"/>
      <c r="AL2417" s="11"/>
      <c r="AM2417" s="11"/>
      <c r="AN2417" s="11"/>
    </row>
    <row r="2418" spans="1:40" x14ac:dyDescent="0.25">
      <c r="A2418" s="9">
        <v>2417</v>
      </c>
      <c r="B2418" s="16" t="s">
        <v>9460</v>
      </c>
      <c r="C2418" s="16" t="s">
        <v>9460</v>
      </c>
      <c r="D2418" s="10" t="s">
        <v>41</v>
      </c>
      <c r="E2418" s="11" t="s">
        <v>4014</v>
      </c>
      <c r="F2418" s="11"/>
      <c r="G2418" s="11"/>
      <c r="H2418" s="11" t="s">
        <v>4015</v>
      </c>
      <c r="I2418" s="10" t="s">
        <v>69</v>
      </c>
      <c r="J2418" s="10"/>
      <c r="K2418" s="10" t="s">
        <v>69</v>
      </c>
      <c r="L2418" s="10"/>
      <c r="M2418" s="11" t="s">
        <v>4016</v>
      </c>
      <c r="N2418" s="11"/>
      <c r="O2418" s="11"/>
      <c r="P2418" s="11"/>
      <c r="Q2418" s="11"/>
      <c r="R2418" s="11"/>
      <c r="S2418" s="11"/>
      <c r="T2418" s="11"/>
      <c r="U2418" s="11"/>
      <c r="V2418" s="11"/>
      <c r="W2418" s="11"/>
      <c r="X2418" s="11"/>
      <c r="Y2418" s="11"/>
      <c r="Z2418" s="11" t="s">
        <v>6391</v>
      </c>
      <c r="AA2418" s="11"/>
      <c r="AB2418" s="11"/>
      <c r="AC2418" s="11" t="s">
        <v>9640</v>
      </c>
      <c r="AD2418" s="11" t="s">
        <v>8145</v>
      </c>
      <c r="AE2418" s="11"/>
      <c r="AF2418" s="11"/>
      <c r="AG2418" s="11"/>
      <c r="AH2418" s="11"/>
      <c r="AI2418" s="11"/>
      <c r="AJ2418" s="11"/>
      <c r="AK2418" s="11"/>
      <c r="AL2418" s="11"/>
      <c r="AM2418" s="11"/>
      <c r="AN2418" s="11"/>
    </row>
    <row r="2419" spans="1:40" x14ac:dyDescent="0.25">
      <c r="A2419" s="10">
        <v>2418</v>
      </c>
      <c r="B2419" s="16" t="s">
        <v>9460</v>
      </c>
      <c r="C2419" s="16" t="s">
        <v>9460</v>
      </c>
      <c r="D2419" s="10" t="s">
        <v>46</v>
      </c>
      <c r="E2419" s="11" t="s">
        <v>1214</v>
      </c>
      <c r="F2419" s="11"/>
      <c r="G2419" s="11"/>
      <c r="H2419" s="11" t="s">
        <v>9574</v>
      </c>
      <c r="I2419" s="10" t="s">
        <v>163</v>
      </c>
      <c r="J2419" s="10" t="s">
        <v>44</v>
      </c>
      <c r="K2419" s="10" t="s">
        <v>87</v>
      </c>
      <c r="L2419" s="10" t="s">
        <v>142</v>
      </c>
      <c r="M2419" s="11" t="s">
        <v>1215</v>
      </c>
      <c r="N2419" s="11"/>
      <c r="O2419" s="11"/>
      <c r="P2419" s="11"/>
      <c r="Q2419" s="11"/>
      <c r="R2419" s="11"/>
      <c r="S2419" s="11"/>
      <c r="T2419" s="11"/>
      <c r="U2419" s="11"/>
      <c r="V2419" s="11"/>
      <c r="W2419" s="11"/>
      <c r="X2419" s="11" t="s">
        <v>6366</v>
      </c>
      <c r="Y2419" s="11"/>
      <c r="Z2419" s="11" t="s">
        <v>6381</v>
      </c>
      <c r="AA2419" s="11"/>
      <c r="AB2419" s="11"/>
      <c r="AC2419" s="11" t="s">
        <v>9908</v>
      </c>
      <c r="AD2419" s="11" t="s">
        <v>6971</v>
      </c>
      <c r="AE2419" s="11"/>
      <c r="AF2419" s="11"/>
      <c r="AG2419" s="11"/>
      <c r="AH2419" s="11"/>
      <c r="AI2419" s="11"/>
      <c r="AJ2419" s="11"/>
      <c r="AK2419" s="11"/>
      <c r="AL2419" s="11"/>
      <c r="AM2419" s="11"/>
      <c r="AN2419" s="11"/>
    </row>
    <row r="2420" spans="1:40" x14ac:dyDescent="0.25">
      <c r="A2420" s="9">
        <v>2419</v>
      </c>
      <c r="B2420" s="16" t="s">
        <v>9460</v>
      </c>
      <c r="C2420" s="16" t="s">
        <v>9460</v>
      </c>
      <c r="D2420" s="10" t="s">
        <v>46</v>
      </c>
      <c r="E2420" s="11" t="s">
        <v>4017</v>
      </c>
      <c r="F2420" s="11"/>
      <c r="G2420" s="11"/>
      <c r="H2420" s="11" t="s">
        <v>4018</v>
      </c>
      <c r="I2420" s="10" t="s">
        <v>82</v>
      </c>
      <c r="J2420" s="10"/>
      <c r="K2420" s="10" t="s">
        <v>82</v>
      </c>
      <c r="L2420" s="10"/>
      <c r="M2420" s="11" t="s">
        <v>4019</v>
      </c>
      <c r="N2420" s="11"/>
      <c r="O2420" s="11"/>
      <c r="P2420" s="11"/>
      <c r="Q2420" s="11"/>
      <c r="R2420" s="11"/>
      <c r="S2420" s="11"/>
      <c r="T2420" s="11"/>
      <c r="U2420" s="11" t="s">
        <v>6366</v>
      </c>
      <c r="V2420" s="11"/>
      <c r="W2420" s="11"/>
      <c r="X2420" s="11" t="s">
        <v>6366</v>
      </c>
      <c r="Y2420" s="11"/>
      <c r="Z2420" s="11" t="s">
        <v>6393</v>
      </c>
      <c r="AA2420" s="11"/>
      <c r="AB2420" s="11"/>
      <c r="AC2420" s="11" t="s">
        <v>1234</v>
      </c>
      <c r="AD2420" s="11" t="s">
        <v>8146</v>
      </c>
      <c r="AE2420" s="11"/>
      <c r="AF2420" s="11"/>
      <c r="AG2420" s="11"/>
      <c r="AH2420" s="11"/>
      <c r="AI2420" s="11"/>
      <c r="AJ2420" s="11"/>
      <c r="AK2420" s="11"/>
      <c r="AL2420" s="11"/>
      <c r="AM2420" s="11"/>
      <c r="AN2420" s="11"/>
    </row>
    <row r="2421" spans="1:40" x14ac:dyDescent="0.25">
      <c r="A2421" s="10">
        <v>2420</v>
      </c>
      <c r="B2421" s="16" t="s">
        <v>9460</v>
      </c>
      <c r="C2421" s="16" t="s">
        <v>9460</v>
      </c>
      <c r="D2421" s="10" t="s">
        <v>46</v>
      </c>
      <c r="E2421" s="11" t="s">
        <v>4020</v>
      </c>
      <c r="F2421" s="11"/>
      <c r="G2421" s="11"/>
      <c r="H2421" s="11" t="s">
        <v>4021</v>
      </c>
      <c r="I2421" s="10" t="s">
        <v>58</v>
      </c>
      <c r="J2421" s="10"/>
      <c r="K2421" s="10" t="s">
        <v>58</v>
      </c>
      <c r="L2421" s="10"/>
      <c r="M2421" s="11" t="s">
        <v>4022</v>
      </c>
      <c r="N2421" s="11"/>
      <c r="O2421" s="11"/>
      <c r="P2421" s="11"/>
      <c r="Q2421" s="11"/>
      <c r="R2421" s="11"/>
      <c r="S2421" s="11"/>
      <c r="T2421" s="11"/>
      <c r="U2421" s="11"/>
      <c r="V2421" s="11"/>
      <c r="W2421" s="11"/>
      <c r="X2421" s="11"/>
      <c r="Y2421" s="11"/>
      <c r="Z2421" s="11" t="s">
        <v>6391</v>
      </c>
      <c r="AA2421" s="11"/>
      <c r="AB2421" s="11"/>
      <c r="AC2421" s="11" t="s">
        <v>9640</v>
      </c>
      <c r="AD2421" s="11" t="s">
        <v>8147</v>
      </c>
      <c r="AE2421" s="11"/>
      <c r="AF2421" s="11"/>
      <c r="AG2421" s="11"/>
      <c r="AH2421" s="11"/>
      <c r="AI2421" s="11"/>
      <c r="AJ2421" s="11"/>
      <c r="AK2421" s="11"/>
      <c r="AL2421" s="11"/>
      <c r="AM2421" s="11"/>
      <c r="AN2421" s="11"/>
    </row>
    <row r="2422" spans="1:40" x14ac:dyDescent="0.25">
      <c r="A2422" s="9">
        <v>2421</v>
      </c>
      <c r="B2422" s="16" t="s">
        <v>9460</v>
      </c>
      <c r="C2422" s="16" t="s">
        <v>9460</v>
      </c>
      <c r="D2422" s="10" t="s">
        <v>46</v>
      </c>
      <c r="E2422" s="11" t="s">
        <v>4023</v>
      </c>
      <c r="F2422" s="11"/>
      <c r="G2422" s="11"/>
      <c r="H2422" s="11" t="s">
        <v>9575</v>
      </c>
      <c r="I2422" s="10" t="s">
        <v>179</v>
      </c>
      <c r="J2422" s="10"/>
      <c r="K2422" s="10" t="s">
        <v>179</v>
      </c>
      <c r="L2422" s="10"/>
      <c r="M2422" s="11" t="s">
        <v>9575</v>
      </c>
      <c r="N2422" s="11"/>
      <c r="O2422" s="11"/>
      <c r="P2422" s="11"/>
      <c r="Q2422" s="11"/>
      <c r="R2422" s="11"/>
      <c r="S2422" s="11"/>
      <c r="T2422" s="11"/>
      <c r="U2422" s="11" t="s">
        <v>6366</v>
      </c>
      <c r="V2422" s="11"/>
      <c r="W2422" s="11"/>
      <c r="X2422" s="11"/>
      <c r="Y2422" s="11"/>
      <c r="Z2422" s="11" t="s">
        <v>6393</v>
      </c>
      <c r="AA2422" s="11"/>
      <c r="AB2422" s="11"/>
      <c r="AC2422" s="11" t="s">
        <v>10005</v>
      </c>
      <c r="AD2422" s="11" t="s">
        <v>8148</v>
      </c>
      <c r="AE2422" s="11"/>
      <c r="AF2422" s="11"/>
      <c r="AG2422" s="11"/>
      <c r="AH2422" s="11"/>
      <c r="AI2422" s="11"/>
      <c r="AJ2422" s="11"/>
      <c r="AK2422" s="11"/>
      <c r="AL2422" s="11"/>
      <c r="AM2422" s="11"/>
      <c r="AN2422" s="11"/>
    </row>
    <row r="2423" spans="1:40" x14ac:dyDescent="0.25">
      <c r="A2423" s="10">
        <v>2422</v>
      </c>
      <c r="B2423" s="16" t="s">
        <v>9460</v>
      </c>
      <c r="C2423" s="16" t="s">
        <v>9460</v>
      </c>
      <c r="D2423" s="10" t="s">
        <v>46</v>
      </c>
      <c r="E2423" s="11" t="s">
        <v>4024</v>
      </c>
      <c r="F2423" s="11"/>
      <c r="G2423" s="11"/>
      <c r="H2423" s="11" t="s">
        <v>4025</v>
      </c>
      <c r="I2423" s="10" t="s">
        <v>69</v>
      </c>
      <c r="J2423" s="10" t="s">
        <v>179</v>
      </c>
      <c r="K2423" s="10" t="s">
        <v>69</v>
      </c>
      <c r="L2423" s="10" t="s">
        <v>179</v>
      </c>
      <c r="M2423" s="11" t="s">
        <v>4026</v>
      </c>
      <c r="N2423" s="11"/>
      <c r="O2423" s="11"/>
      <c r="P2423" s="11"/>
      <c r="Q2423" s="11"/>
      <c r="R2423" s="11"/>
      <c r="S2423" s="11"/>
      <c r="T2423" s="11"/>
      <c r="U2423" s="11"/>
      <c r="V2423" s="11"/>
      <c r="W2423" s="11"/>
      <c r="X2423" s="11"/>
      <c r="Y2423" s="11"/>
      <c r="Z2423" s="11" t="s">
        <v>6375</v>
      </c>
      <c r="AA2423" s="11"/>
      <c r="AB2423" s="11"/>
      <c r="AC2423" s="11" t="s">
        <v>9640</v>
      </c>
      <c r="AD2423" s="11" t="s">
        <v>8149</v>
      </c>
      <c r="AE2423" s="11"/>
      <c r="AF2423" s="11"/>
      <c r="AG2423" s="11"/>
      <c r="AH2423" s="11"/>
      <c r="AI2423" s="11"/>
      <c r="AJ2423" s="11"/>
      <c r="AK2423" s="11"/>
      <c r="AL2423" s="11"/>
      <c r="AM2423" s="11"/>
      <c r="AN2423" s="11"/>
    </row>
    <row r="2424" spans="1:40" x14ac:dyDescent="0.25">
      <c r="A2424" s="9">
        <v>2423</v>
      </c>
      <c r="B2424" s="16" t="s">
        <v>9460</v>
      </c>
      <c r="C2424" s="16" t="s">
        <v>9460</v>
      </c>
      <c r="D2424" s="10" t="s">
        <v>46</v>
      </c>
      <c r="E2424" s="11" t="s">
        <v>4027</v>
      </c>
      <c r="F2424" s="11"/>
      <c r="G2424" s="11"/>
      <c r="H2424" s="11" t="s">
        <v>4028</v>
      </c>
      <c r="I2424" s="10" t="s">
        <v>53</v>
      </c>
      <c r="J2424" s="10"/>
      <c r="K2424" s="10" t="s">
        <v>53</v>
      </c>
      <c r="L2424" s="10"/>
      <c r="M2424" s="11" t="s">
        <v>4029</v>
      </c>
      <c r="N2424" s="11"/>
      <c r="O2424" s="11"/>
      <c r="P2424" s="11"/>
      <c r="Q2424" s="11"/>
      <c r="R2424" s="11"/>
      <c r="S2424" s="11"/>
      <c r="T2424" s="11"/>
      <c r="U2424" s="11"/>
      <c r="V2424" s="11"/>
      <c r="W2424" s="11"/>
      <c r="X2424" s="11" t="s">
        <v>6366</v>
      </c>
      <c r="Y2424" s="11"/>
      <c r="Z2424" s="11" t="s">
        <v>6375</v>
      </c>
      <c r="AA2424" s="11"/>
      <c r="AB2424" s="11"/>
      <c r="AC2424" s="11" t="s">
        <v>1234</v>
      </c>
      <c r="AD2424" s="11" t="s">
        <v>8150</v>
      </c>
      <c r="AE2424" s="11"/>
      <c r="AF2424" s="11"/>
      <c r="AG2424" s="11"/>
      <c r="AH2424" s="11"/>
      <c r="AI2424" s="11"/>
      <c r="AJ2424" s="11"/>
      <c r="AK2424" s="11"/>
      <c r="AL2424" s="11"/>
      <c r="AM2424" s="11"/>
      <c r="AN2424" s="11"/>
    </row>
    <row r="2425" spans="1:40" x14ac:dyDescent="0.25">
      <c r="A2425" s="10">
        <v>2424</v>
      </c>
      <c r="B2425" s="16" t="s">
        <v>9460</v>
      </c>
      <c r="C2425" s="16" t="s">
        <v>9460</v>
      </c>
      <c r="D2425" s="10" t="s">
        <v>46</v>
      </c>
      <c r="E2425" s="11" t="s">
        <v>9502</v>
      </c>
      <c r="F2425" s="11"/>
      <c r="G2425" s="11"/>
      <c r="H2425" s="11" t="s">
        <v>9576</v>
      </c>
      <c r="I2425" s="10" t="s">
        <v>132</v>
      </c>
      <c r="J2425" s="10"/>
      <c r="K2425" s="10" t="s">
        <v>132</v>
      </c>
      <c r="L2425" s="10"/>
      <c r="M2425" s="11" t="s">
        <v>9611</v>
      </c>
      <c r="N2425" s="11"/>
      <c r="O2425" s="11"/>
      <c r="P2425" s="11"/>
      <c r="Q2425" s="11"/>
      <c r="R2425" s="11"/>
      <c r="S2425" s="11"/>
      <c r="T2425" s="11"/>
      <c r="U2425" s="11"/>
      <c r="V2425" s="11"/>
      <c r="W2425" s="11"/>
      <c r="X2425" s="11"/>
      <c r="Y2425" s="11"/>
      <c r="Z2425" s="11" t="s">
        <v>6391</v>
      </c>
      <c r="AA2425" s="11"/>
      <c r="AB2425" s="11"/>
      <c r="AC2425" s="11"/>
      <c r="AD2425" s="11" t="s">
        <v>9613</v>
      </c>
      <c r="AE2425" s="11"/>
      <c r="AF2425" s="11"/>
      <c r="AG2425" s="11"/>
      <c r="AH2425" s="11"/>
      <c r="AI2425" s="11"/>
      <c r="AJ2425" s="11"/>
      <c r="AK2425" s="11"/>
      <c r="AL2425" s="11"/>
      <c r="AM2425" s="11"/>
      <c r="AN2425" s="11"/>
    </row>
    <row r="2426" spans="1:40" x14ac:dyDescent="0.25">
      <c r="A2426" s="9">
        <v>2425</v>
      </c>
      <c r="B2426" s="16" t="s">
        <v>9460</v>
      </c>
      <c r="C2426" s="16" t="s">
        <v>9460</v>
      </c>
      <c r="D2426" s="10" t="s">
        <v>46</v>
      </c>
      <c r="E2426" s="11" t="s">
        <v>4030</v>
      </c>
      <c r="F2426" s="11"/>
      <c r="G2426" s="11"/>
      <c r="H2426" s="11" t="s">
        <v>4031</v>
      </c>
      <c r="I2426" s="10" t="s">
        <v>132</v>
      </c>
      <c r="J2426" s="10" t="s">
        <v>92</v>
      </c>
      <c r="K2426" s="10" t="s">
        <v>132</v>
      </c>
      <c r="L2426" s="10" t="s">
        <v>92</v>
      </c>
      <c r="M2426" s="11" t="s">
        <v>1205</v>
      </c>
      <c r="N2426" s="11"/>
      <c r="O2426" s="11"/>
      <c r="P2426" s="11"/>
      <c r="Q2426" s="11"/>
      <c r="R2426" s="11"/>
      <c r="S2426" s="11"/>
      <c r="T2426" s="11"/>
      <c r="U2426" s="11"/>
      <c r="V2426" s="11"/>
      <c r="W2426" s="11"/>
      <c r="X2426" s="11"/>
      <c r="Y2426" s="11"/>
      <c r="Z2426" s="11" t="s">
        <v>6375</v>
      </c>
      <c r="AA2426" s="11"/>
      <c r="AB2426" s="11"/>
      <c r="AC2426" s="11" t="s">
        <v>9640</v>
      </c>
      <c r="AD2426" s="11" t="s">
        <v>8151</v>
      </c>
      <c r="AE2426" s="11"/>
      <c r="AF2426" s="11"/>
      <c r="AG2426" s="11"/>
      <c r="AH2426" s="11"/>
      <c r="AI2426" s="11"/>
      <c r="AJ2426" s="11"/>
      <c r="AK2426" s="11"/>
      <c r="AL2426" s="11"/>
      <c r="AM2426" s="11"/>
      <c r="AN2426" s="11"/>
    </row>
    <row r="2427" spans="1:40" x14ac:dyDescent="0.25">
      <c r="A2427" s="10">
        <v>2426</v>
      </c>
      <c r="B2427" s="16" t="s">
        <v>9460</v>
      </c>
      <c r="C2427" s="16" t="s">
        <v>9460</v>
      </c>
      <c r="D2427" s="10" t="s">
        <v>46</v>
      </c>
      <c r="E2427" s="11" t="s">
        <v>4032</v>
      </c>
      <c r="F2427" s="11"/>
      <c r="G2427" s="11"/>
      <c r="H2427" s="11" t="s">
        <v>4033</v>
      </c>
      <c r="I2427" s="10" t="s">
        <v>44</v>
      </c>
      <c r="J2427" s="10"/>
      <c r="K2427" s="10" t="s">
        <v>44</v>
      </c>
      <c r="L2427" s="10"/>
      <c r="M2427" s="11" t="s">
        <v>4034</v>
      </c>
      <c r="N2427" s="11"/>
      <c r="O2427" s="11"/>
      <c r="P2427" s="11"/>
      <c r="Q2427" s="11"/>
      <c r="R2427" s="11"/>
      <c r="S2427" s="11"/>
      <c r="T2427" s="11"/>
      <c r="U2427" s="11"/>
      <c r="V2427" s="11"/>
      <c r="W2427" s="11"/>
      <c r="X2427" s="11" t="s">
        <v>6366</v>
      </c>
      <c r="Y2427" s="11"/>
      <c r="Z2427" s="11" t="s">
        <v>6381</v>
      </c>
      <c r="AA2427" s="11"/>
      <c r="AB2427" s="11"/>
      <c r="AC2427" s="11" t="s">
        <v>10642</v>
      </c>
      <c r="AD2427" s="11" t="s">
        <v>8152</v>
      </c>
      <c r="AE2427" s="11"/>
      <c r="AF2427" s="11"/>
      <c r="AG2427" s="11"/>
      <c r="AH2427" s="11"/>
      <c r="AI2427" s="11"/>
      <c r="AJ2427" s="11"/>
      <c r="AK2427" s="11"/>
      <c r="AL2427" s="11"/>
      <c r="AM2427" s="11"/>
      <c r="AN2427" s="11"/>
    </row>
    <row r="2428" spans="1:40" x14ac:dyDescent="0.25">
      <c r="A2428" s="9">
        <v>2427</v>
      </c>
      <c r="B2428" s="16" t="s">
        <v>9460</v>
      </c>
      <c r="C2428" s="16" t="s">
        <v>9460</v>
      </c>
      <c r="D2428" s="10" t="s">
        <v>46</v>
      </c>
      <c r="E2428" s="11" t="s">
        <v>4035</v>
      </c>
      <c r="F2428" s="11"/>
      <c r="G2428" s="11"/>
      <c r="H2428" s="11" t="s">
        <v>4036</v>
      </c>
      <c r="I2428" s="10" t="s">
        <v>259</v>
      </c>
      <c r="J2428" s="10"/>
      <c r="K2428" s="10" t="s">
        <v>259</v>
      </c>
      <c r="L2428" s="10"/>
      <c r="M2428" s="11" t="s">
        <v>4037</v>
      </c>
      <c r="N2428" s="11"/>
      <c r="O2428" s="11"/>
      <c r="P2428" s="11"/>
      <c r="Q2428" s="11"/>
      <c r="R2428" s="11"/>
      <c r="S2428" s="11"/>
      <c r="T2428" s="11"/>
      <c r="U2428" s="11" t="s">
        <v>6366</v>
      </c>
      <c r="V2428" s="11"/>
      <c r="W2428" s="11"/>
      <c r="X2428" s="11"/>
      <c r="Y2428" s="11"/>
      <c r="Z2428" s="11" t="s">
        <v>6375</v>
      </c>
      <c r="AA2428" s="11"/>
      <c r="AB2428" s="11"/>
      <c r="AC2428" s="11" t="s">
        <v>9743</v>
      </c>
      <c r="AD2428" s="11" t="s">
        <v>8153</v>
      </c>
      <c r="AE2428" s="11"/>
      <c r="AF2428" s="11"/>
      <c r="AG2428" s="11"/>
      <c r="AH2428" s="11"/>
      <c r="AI2428" s="11"/>
      <c r="AJ2428" s="11"/>
      <c r="AK2428" s="11"/>
      <c r="AL2428" s="11"/>
      <c r="AM2428" s="11"/>
      <c r="AN2428" s="11"/>
    </row>
    <row r="2429" spans="1:40" x14ac:dyDescent="0.25">
      <c r="A2429" s="10">
        <v>2428</v>
      </c>
      <c r="B2429" s="16" t="s">
        <v>9460</v>
      </c>
      <c r="C2429" s="16" t="s">
        <v>9460</v>
      </c>
      <c r="D2429" s="10" t="s">
        <v>46</v>
      </c>
      <c r="E2429" s="11" t="s">
        <v>4038</v>
      </c>
      <c r="F2429" s="11"/>
      <c r="G2429" s="11"/>
      <c r="H2429" s="11" t="s">
        <v>4039</v>
      </c>
      <c r="I2429" s="10" t="s">
        <v>132</v>
      </c>
      <c r="J2429" s="10"/>
      <c r="K2429" s="10" t="s">
        <v>132</v>
      </c>
      <c r="L2429" s="10"/>
      <c r="M2429" s="11" t="s">
        <v>4040</v>
      </c>
      <c r="N2429" s="11"/>
      <c r="O2429" s="11"/>
      <c r="P2429" s="11"/>
      <c r="Q2429" s="11"/>
      <c r="R2429" s="11"/>
      <c r="S2429" s="11"/>
      <c r="T2429" s="11"/>
      <c r="U2429" s="11"/>
      <c r="V2429" s="11"/>
      <c r="W2429" s="11"/>
      <c r="X2429" s="11"/>
      <c r="Y2429" s="11"/>
      <c r="Z2429" s="11" t="s">
        <v>6375</v>
      </c>
      <c r="AA2429" s="11"/>
      <c r="AB2429" s="11"/>
      <c r="AC2429" s="11" t="s">
        <v>9640</v>
      </c>
      <c r="AD2429" s="11" t="s">
        <v>8154</v>
      </c>
      <c r="AE2429" s="11"/>
      <c r="AF2429" s="11"/>
      <c r="AG2429" s="11"/>
      <c r="AH2429" s="11"/>
      <c r="AI2429" s="11"/>
      <c r="AJ2429" s="11"/>
      <c r="AK2429" s="11"/>
      <c r="AL2429" s="11"/>
      <c r="AM2429" s="11"/>
      <c r="AN2429" s="11"/>
    </row>
    <row r="2430" spans="1:40" x14ac:dyDescent="0.25">
      <c r="A2430" s="9">
        <v>2429</v>
      </c>
      <c r="B2430" s="16" t="s">
        <v>9460</v>
      </c>
      <c r="C2430" s="16" t="s">
        <v>9460</v>
      </c>
      <c r="D2430" s="10" t="s">
        <v>46</v>
      </c>
      <c r="E2430" s="11" t="s">
        <v>4041</v>
      </c>
      <c r="F2430" s="11"/>
      <c r="G2430" s="11"/>
      <c r="H2430" s="11" t="s">
        <v>4042</v>
      </c>
      <c r="I2430" s="10" t="s">
        <v>132</v>
      </c>
      <c r="J2430" s="10"/>
      <c r="K2430" s="10" t="s">
        <v>132</v>
      </c>
      <c r="L2430" s="10"/>
      <c r="M2430" s="11" t="s">
        <v>4029</v>
      </c>
      <c r="N2430" s="11"/>
      <c r="O2430" s="11"/>
      <c r="P2430" s="11"/>
      <c r="Q2430" s="11"/>
      <c r="R2430" s="11"/>
      <c r="S2430" s="11"/>
      <c r="T2430" s="11"/>
      <c r="U2430" s="11"/>
      <c r="V2430" s="11"/>
      <c r="W2430" s="11"/>
      <c r="X2430" s="11" t="s">
        <v>6366</v>
      </c>
      <c r="Y2430" s="11"/>
      <c r="Z2430" s="11" t="s">
        <v>6393</v>
      </c>
      <c r="AA2430" s="11"/>
      <c r="AB2430" s="11"/>
      <c r="AC2430" s="11" t="s">
        <v>9640</v>
      </c>
      <c r="AD2430" s="11" t="s">
        <v>8155</v>
      </c>
      <c r="AE2430" s="11"/>
      <c r="AF2430" s="11"/>
      <c r="AG2430" s="11"/>
      <c r="AH2430" s="11"/>
      <c r="AI2430" s="11"/>
      <c r="AJ2430" s="11"/>
      <c r="AK2430" s="11"/>
      <c r="AL2430" s="11"/>
      <c r="AM2430" s="11"/>
      <c r="AN2430" s="11"/>
    </row>
    <row r="2431" spans="1:40" x14ac:dyDescent="0.25">
      <c r="A2431" s="10">
        <v>2430</v>
      </c>
      <c r="B2431" s="16" t="s">
        <v>9460</v>
      </c>
      <c r="C2431" s="16" t="s">
        <v>9460</v>
      </c>
      <c r="D2431" s="10" t="s">
        <v>46</v>
      </c>
      <c r="E2431" s="11" t="s">
        <v>4043</v>
      </c>
      <c r="F2431" s="11"/>
      <c r="G2431" s="11"/>
      <c r="H2431" s="11" t="s">
        <v>4044</v>
      </c>
      <c r="I2431" s="10" t="s">
        <v>44</v>
      </c>
      <c r="J2431" s="10"/>
      <c r="K2431" s="10" t="s">
        <v>44</v>
      </c>
      <c r="L2431" s="10"/>
      <c r="M2431" s="11" t="s">
        <v>4045</v>
      </c>
      <c r="N2431" s="11"/>
      <c r="O2431" s="11"/>
      <c r="P2431" s="11"/>
      <c r="Q2431" s="11"/>
      <c r="R2431" s="11"/>
      <c r="S2431" s="11"/>
      <c r="T2431" s="11"/>
      <c r="U2431" s="11" t="s">
        <v>6366</v>
      </c>
      <c r="V2431" s="11"/>
      <c r="W2431" s="11"/>
      <c r="X2431" s="11" t="s">
        <v>6366</v>
      </c>
      <c r="Y2431" s="11"/>
      <c r="Z2431" s="11" t="s">
        <v>6375</v>
      </c>
      <c r="AA2431" s="11"/>
      <c r="AB2431" s="11"/>
      <c r="AC2431" s="11" t="s">
        <v>10643</v>
      </c>
      <c r="AD2431" s="11" t="s">
        <v>8156</v>
      </c>
      <c r="AE2431" s="11"/>
      <c r="AF2431" s="11"/>
      <c r="AG2431" s="11"/>
      <c r="AH2431" s="11"/>
      <c r="AI2431" s="11"/>
      <c r="AJ2431" s="11"/>
      <c r="AK2431" s="11"/>
      <c r="AL2431" s="11"/>
      <c r="AM2431" s="11"/>
      <c r="AN2431" s="11"/>
    </row>
    <row r="2432" spans="1:40" x14ac:dyDescent="0.25">
      <c r="A2432" s="9">
        <v>2431</v>
      </c>
      <c r="B2432" s="16" t="s">
        <v>9460</v>
      </c>
      <c r="C2432" s="16" t="s">
        <v>9460</v>
      </c>
      <c r="D2432" s="10" t="s">
        <v>46</v>
      </c>
      <c r="E2432" s="11" t="s">
        <v>4046</v>
      </c>
      <c r="F2432" s="11"/>
      <c r="G2432" s="11"/>
      <c r="H2432" s="11" t="s">
        <v>4047</v>
      </c>
      <c r="I2432" s="10" t="s">
        <v>109</v>
      </c>
      <c r="J2432" s="10"/>
      <c r="K2432" s="10" t="s">
        <v>109</v>
      </c>
      <c r="L2432" s="10"/>
      <c r="M2432" s="11" t="s">
        <v>4047</v>
      </c>
      <c r="N2432" s="11"/>
      <c r="O2432" s="11"/>
      <c r="P2432" s="11"/>
      <c r="Q2432" s="11"/>
      <c r="R2432" s="11"/>
      <c r="S2432" s="11"/>
      <c r="T2432" s="11"/>
      <c r="U2432" s="11"/>
      <c r="V2432" s="11"/>
      <c r="W2432" s="11"/>
      <c r="X2432" s="11"/>
      <c r="Y2432" s="11"/>
      <c r="Z2432" s="11" t="s">
        <v>6369</v>
      </c>
      <c r="AA2432" s="11"/>
      <c r="AB2432" s="11"/>
      <c r="AC2432" s="11" t="s">
        <v>9640</v>
      </c>
      <c r="AD2432" s="11" t="s">
        <v>8157</v>
      </c>
      <c r="AE2432" s="11"/>
      <c r="AF2432" s="11"/>
      <c r="AG2432" s="11"/>
      <c r="AH2432" s="11"/>
      <c r="AI2432" s="11"/>
      <c r="AJ2432" s="11"/>
      <c r="AK2432" s="11"/>
      <c r="AL2432" s="11"/>
      <c r="AM2432" s="11"/>
      <c r="AN2432" s="11"/>
    </row>
    <row r="2433" spans="1:40" x14ac:dyDescent="0.25">
      <c r="A2433" s="10">
        <v>2432</v>
      </c>
      <c r="B2433" s="16" t="s">
        <v>9460</v>
      </c>
      <c r="C2433" s="16" t="s">
        <v>9460</v>
      </c>
      <c r="D2433" s="10" t="s">
        <v>4758</v>
      </c>
      <c r="E2433" s="11"/>
      <c r="F2433" s="11"/>
      <c r="G2433" s="11" t="s">
        <v>6002</v>
      </c>
      <c r="H2433" s="11" t="s">
        <v>6003</v>
      </c>
      <c r="I2433" s="10" t="s">
        <v>207</v>
      </c>
      <c r="J2433" s="10" t="s">
        <v>207</v>
      </c>
      <c r="K2433" s="10" t="s">
        <v>207</v>
      </c>
      <c r="L2433" s="10" t="s">
        <v>207</v>
      </c>
      <c r="M2433" s="11" t="s">
        <v>4800</v>
      </c>
      <c r="N2433" s="11"/>
      <c r="O2433" s="11"/>
      <c r="P2433" s="11"/>
      <c r="Q2433" s="11"/>
      <c r="R2433" s="11"/>
      <c r="S2433" s="11"/>
      <c r="T2433" s="11"/>
      <c r="U2433" s="11"/>
      <c r="V2433" s="11"/>
      <c r="W2433" s="11"/>
      <c r="X2433" s="11"/>
      <c r="Y2433" s="11"/>
      <c r="Z2433" s="11" t="s">
        <v>6413</v>
      </c>
      <c r="AA2433" s="11"/>
      <c r="AB2433" s="11"/>
      <c r="AC2433" s="11" t="s">
        <v>10644</v>
      </c>
      <c r="AD2433" s="11" t="s">
        <v>9240</v>
      </c>
      <c r="AE2433" s="11"/>
      <c r="AF2433" s="11"/>
      <c r="AG2433" s="11"/>
      <c r="AH2433" s="11"/>
      <c r="AI2433" s="11"/>
      <c r="AJ2433" s="11"/>
      <c r="AK2433" s="11"/>
      <c r="AL2433" s="11"/>
      <c r="AM2433" s="11"/>
      <c r="AN2433" s="11"/>
    </row>
    <row r="2434" spans="1:40" x14ac:dyDescent="0.25">
      <c r="A2434" s="9">
        <v>2433</v>
      </c>
      <c r="B2434" s="16" t="s">
        <v>9460</v>
      </c>
      <c r="C2434" s="16" t="s">
        <v>9460</v>
      </c>
      <c r="D2434" s="10" t="s">
        <v>46</v>
      </c>
      <c r="E2434" s="11" t="s">
        <v>4048</v>
      </c>
      <c r="F2434" s="11"/>
      <c r="G2434" s="11"/>
      <c r="H2434" s="11" t="s">
        <v>4049</v>
      </c>
      <c r="I2434" s="10" t="s">
        <v>44</v>
      </c>
      <c r="J2434" s="10"/>
      <c r="K2434" s="10" t="s">
        <v>44</v>
      </c>
      <c r="L2434" s="10"/>
      <c r="M2434" s="11" t="s">
        <v>4050</v>
      </c>
      <c r="N2434" s="11"/>
      <c r="O2434" s="11"/>
      <c r="P2434" s="11"/>
      <c r="Q2434" s="11"/>
      <c r="R2434" s="11"/>
      <c r="S2434" s="11"/>
      <c r="T2434" s="11"/>
      <c r="U2434" s="11" t="s">
        <v>6366</v>
      </c>
      <c r="V2434" s="11"/>
      <c r="W2434" s="11"/>
      <c r="X2434" s="11" t="s">
        <v>6366</v>
      </c>
      <c r="Y2434" s="11"/>
      <c r="Z2434" s="11" t="s">
        <v>6369</v>
      </c>
      <c r="AA2434" s="11"/>
      <c r="AB2434" s="11"/>
      <c r="AC2434" s="11" t="s">
        <v>9654</v>
      </c>
      <c r="AD2434" s="11" t="s">
        <v>8158</v>
      </c>
      <c r="AE2434" s="11"/>
      <c r="AF2434" s="11"/>
      <c r="AG2434" s="11"/>
      <c r="AH2434" s="11"/>
      <c r="AI2434" s="11"/>
      <c r="AJ2434" s="11"/>
      <c r="AK2434" s="11"/>
      <c r="AL2434" s="11"/>
      <c r="AM2434" s="11"/>
      <c r="AN2434" s="11"/>
    </row>
    <row r="2435" spans="1:40" x14ac:dyDescent="0.25">
      <c r="A2435" s="10">
        <v>2434</v>
      </c>
      <c r="B2435" s="16" t="s">
        <v>9460</v>
      </c>
      <c r="C2435" s="16" t="s">
        <v>9460</v>
      </c>
      <c r="D2435" s="10" t="s">
        <v>4758</v>
      </c>
      <c r="E2435" s="11"/>
      <c r="F2435" s="11"/>
      <c r="G2435" s="11" t="s">
        <v>6004</v>
      </c>
      <c r="H2435" s="11" t="s">
        <v>6005</v>
      </c>
      <c r="I2435" s="10" t="s">
        <v>53</v>
      </c>
      <c r="J2435" s="10" t="s">
        <v>53</v>
      </c>
      <c r="K2435" s="10" t="s">
        <v>53</v>
      </c>
      <c r="L2435" s="10" t="s">
        <v>53</v>
      </c>
      <c r="M2435" s="11" t="s">
        <v>5151</v>
      </c>
      <c r="N2435" s="11"/>
      <c r="O2435" s="11"/>
      <c r="P2435" s="11"/>
      <c r="Q2435" s="11"/>
      <c r="R2435" s="11"/>
      <c r="S2435" s="11"/>
      <c r="T2435" s="11"/>
      <c r="U2435" s="11"/>
      <c r="V2435" s="11"/>
      <c r="W2435" s="11"/>
      <c r="X2435" s="11"/>
      <c r="Y2435" s="11"/>
      <c r="Z2435" s="11" t="s">
        <v>6413</v>
      </c>
      <c r="AA2435" s="11"/>
      <c r="AB2435" s="11"/>
      <c r="AC2435" s="11" t="s">
        <v>9640</v>
      </c>
      <c r="AD2435" s="11" t="s">
        <v>9241</v>
      </c>
      <c r="AE2435" s="11"/>
      <c r="AF2435" s="11"/>
      <c r="AG2435" s="11"/>
      <c r="AH2435" s="11"/>
      <c r="AI2435" s="11"/>
      <c r="AJ2435" s="11"/>
      <c r="AK2435" s="11"/>
      <c r="AL2435" s="11"/>
      <c r="AM2435" s="11"/>
      <c r="AN2435" s="11"/>
    </row>
    <row r="2436" spans="1:40" x14ac:dyDescent="0.25">
      <c r="A2436" s="9">
        <v>2435</v>
      </c>
      <c r="B2436" s="16" t="s">
        <v>9460</v>
      </c>
      <c r="C2436" s="16" t="s">
        <v>9460</v>
      </c>
      <c r="D2436" s="10" t="s">
        <v>46</v>
      </c>
      <c r="E2436" s="11" t="s">
        <v>4051</v>
      </c>
      <c r="F2436" s="11"/>
      <c r="G2436" s="11"/>
      <c r="H2436" s="11" t="s">
        <v>4052</v>
      </c>
      <c r="I2436" s="10" t="s">
        <v>58</v>
      </c>
      <c r="J2436" s="10"/>
      <c r="K2436" s="10" t="s">
        <v>58</v>
      </c>
      <c r="L2436" s="10"/>
      <c r="M2436" s="11" t="s">
        <v>4053</v>
      </c>
      <c r="N2436" s="11"/>
      <c r="O2436" s="11"/>
      <c r="P2436" s="11"/>
      <c r="Q2436" s="11"/>
      <c r="R2436" s="11"/>
      <c r="S2436" s="11"/>
      <c r="T2436" s="11"/>
      <c r="U2436" s="11"/>
      <c r="V2436" s="11"/>
      <c r="W2436" s="11"/>
      <c r="X2436" s="11"/>
      <c r="Y2436" s="11"/>
      <c r="Z2436" s="11" t="s">
        <v>6367</v>
      </c>
      <c r="AA2436" s="11"/>
      <c r="AB2436" s="11"/>
      <c r="AC2436" s="11" t="s">
        <v>10645</v>
      </c>
      <c r="AD2436" s="11" t="s">
        <v>8159</v>
      </c>
      <c r="AE2436" s="11"/>
      <c r="AF2436" s="11"/>
      <c r="AG2436" s="11"/>
      <c r="AH2436" s="11"/>
      <c r="AI2436" s="11"/>
      <c r="AJ2436" s="11"/>
      <c r="AK2436" s="11"/>
      <c r="AL2436" s="11"/>
      <c r="AM2436" s="11"/>
      <c r="AN2436" s="11"/>
    </row>
    <row r="2437" spans="1:40" x14ac:dyDescent="0.25">
      <c r="A2437" s="10">
        <v>2436</v>
      </c>
      <c r="B2437" s="16" t="s">
        <v>9460</v>
      </c>
      <c r="C2437" s="16" t="s">
        <v>9460</v>
      </c>
      <c r="D2437" s="10" t="s">
        <v>46</v>
      </c>
      <c r="E2437" s="11" t="s">
        <v>4054</v>
      </c>
      <c r="F2437" s="11"/>
      <c r="G2437" s="11"/>
      <c r="H2437" s="11" t="s">
        <v>4055</v>
      </c>
      <c r="I2437" s="10" t="s">
        <v>149</v>
      </c>
      <c r="J2437" s="10"/>
      <c r="K2437" s="10" t="s">
        <v>133</v>
      </c>
      <c r="L2437" s="10"/>
      <c r="M2437" s="11" t="s">
        <v>100</v>
      </c>
      <c r="N2437" s="11"/>
      <c r="O2437" s="11"/>
      <c r="P2437" s="11"/>
      <c r="Q2437" s="11"/>
      <c r="R2437" s="11"/>
      <c r="S2437" s="11"/>
      <c r="T2437" s="11"/>
      <c r="U2437" s="11" t="s">
        <v>6366</v>
      </c>
      <c r="V2437" s="11"/>
      <c r="W2437" s="11"/>
      <c r="X2437" s="11"/>
      <c r="Y2437" s="11"/>
      <c r="Z2437" s="11" t="s">
        <v>6371</v>
      </c>
      <c r="AA2437" s="11"/>
      <c r="AB2437" s="11"/>
      <c r="AC2437" s="11" t="s">
        <v>9757</v>
      </c>
      <c r="AD2437" s="11" t="s">
        <v>8160</v>
      </c>
      <c r="AE2437" s="11"/>
      <c r="AF2437" s="11"/>
      <c r="AG2437" s="11"/>
      <c r="AH2437" s="11"/>
      <c r="AI2437" s="11"/>
      <c r="AJ2437" s="11"/>
      <c r="AK2437" s="11"/>
      <c r="AL2437" s="11"/>
      <c r="AM2437" s="11"/>
      <c r="AN2437" s="11"/>
    </row>
    <row r="2438" spans="1:40" x14ac:dyDescent="0.25">
      <c r="A2438" s="9">
        <v>2437</v>
      </c>
      <c r="B2438" s="16" t="s">
        <v>9460</v>
      </c>
      <c r="C2438" s="16" t="s">
        <v>9460</v>
      </c>
      <c r="D2438" s="10" t="s">
        <v>46</v>
      </c>
      <c r="E2438" s="11" t="s">
        <v>4056</v>
      </c>
      <c r="F2438" s="11"/>
      <c r="G2438" s="11"/>
      <c r="H2438" s="11" t="s">
        <v>4057</v>
      </c>
      <c r="I2438" s="10" t="s">
        <v>109</v>
      </c>
      <c r="J2438" s="10"/>
      <c r="K2438" s="10" t="s">
        <v>109</v>
      </c>
      <c r="L2438" s="10"/>
      <c r="M2438" s="11" t="s">
        <v>4058</v>
      </c>
      <c r="N2438" s="11"/>
      <c r="O2438" s="11"/>
      <c r="P2438" s="11"/>
      <c r="Q2438" s="11"/>
      <c r="R2438" s="11"/>
      <c r="S2438" s="11"/>
      <c r="T2438" s="11"/>
      <c r="U2438" s="11"/>
      <c r="V2438" s="11"/>
      <c r="W2438" s="11"/>
      <c r="X2438" s="11"/>
      <c r="Y2438" s="11"/>
      <c r="Z2438" s="11" t="s">
        <v>6371</v>
      </c>
      <c r="AA2438" s="11"/>
      <c r="AB2438" s="11"/>
      <c r="AC2438" s="11" t="s">
        <v>9640</v>
      </c>
      <c r="AD2438" s="11" t="s">
        <v>8161</v>
      </c>
      <c r="AE2438" s="11"/>
      <c r="AF2438" s="11"/>
      <c r="AG2438" s="11"/>
      <c r="AH2438" s="11"/>
      <c r="AI2438" s="11"/>
      <c r="AJ2438" s="11"/>
      <c r="AK2438" s="11"/>
      <c r="AL2438" s="11"/>
      <c r="AM2438" s="11"/>
      <c r="AN2438" s="11"/>
    </row>
    <row r="2439" spans="1:40" x14ac:dyDescent="0.25">
      <c r="A2439" s="10">
        <v>2438</v>
      </c>
      <c r="B2439" s="16" t="s">
        <v>9460</v>
      </c>
      <c r="C2439" s="16" t="s">
        <v>9460</v>
      </c>
      <c r="D2439" s="10" t="s">
        <v>46</v>
      </c>
      <c r="E2439" s="11" t="s">
        <v>4059</v>
      </c>
      <c r="F2439" s="11"/>
      <c r="G2439" s="11"/>
      <c r="H2439" s="11" t="s">
        <v>4060</v>
      </c>
      <c r="I2439" s="10" t="s">
        <v>132</v>
      </c>
      <c r="J2439" s="10"/>
      <c r="K2439" s="10" t="s">
        <v>132</v>
      </c>
      <c r="L2439" s="10"/>
      <c r="M2439" s="11" t="s">
        <v>4060</v>
      </c>
      <c r="N2439" s="11"/>
      <c r="O2439" s="11"/>
      <c r="P2439" s="11"/>
      <c r="Q2439" s="11"/>
      <c r="R2439" s="11"/>
      <c r="S2439" s="11"/>
      <c r="T2439" s="11"/>
      <c r="U2439" s="11"/>
      <c r="V2439" s="11"/>
      <c r="W2439" s="11"/>
      <c r="X2439" s="11" t="s">
        <v>6366</v>
      </c>
      <c r="Y2439" s="11"/>
      <c r="Z2439" s="11" t="s">
        <v>6393</v>
      </c>
      <c r="AA2439" s="11"/>
      <c r="AB2439" s="11"/>
      <c r="AC2439" s="11" t="s">
        <v>10646</v>
      </c>
      <c r="AD2439" s="11" t="s">
        <v>8162</v>
      </c>
      <c r="AE2439" s="11"/>
      <c r="AF2439" s="11"/>
      <c r="AG2439" s="11"/>
      <c r="AH2439" s="11"/>
      <c r="AI2439" s="11"/>
      <c r="AJ2439" s="11"/>
      <c r="AK2439" s="11"/>
      <c r="AL2439" s="11"/>
      <c r="AM2439" s="11"/>
      <c r="AN2439" s="11"/>
    </row>
    <row r="2440" spans="1:40" x14ac:dyDescent="0.25">
      <c r="A2440" s="9">
        <v>2439</v>
      </c>
      <c r="B2440" s="16" t="s">
        <v>9460</v>
      </c>
      <c r="C2440" s="16" t="s">
        <v>9460</v>
      </c>
      <c r="D2440" s="10" t="s">
        <v>46</v>
      </c>
      <c r="E2440" s="11" t="s">
        <v>9503</v>
      </c>
      <c r="F2440" s="11"/>
      <c r="G2440" s="11"/>
      <c r="H2440" s="11" t="s">
        <v>4061</v>
      </c>
      <c r="I2440" s="10" t="s">
        <v>132</v>
      </c>
      <c r="J2440" s="10"/>
      <c r="K2440" s="10" t="s">
        <v>132</v>
      </c>
      <c r="L2440" s="10"/>
      <c r="M2440" s="11" t="s">
        <v>4061</v>
      </c>
      <c r="N2440" s="11"/>
      <c r="O2440" s="11"/>
      <c r="P2440" s="11"/>
      <c r="Q2440" s="11"/>
      <c r="R2440" s="11"/>
      <c r="S2440" s="11"/>
      <c r="T2440" s="11"/>
      <c r="U2440" s="11"/>
      <c r="V2440" s="11"/>
      <c r="W2440" s="11"/>
      <c r="X2440" s="11" t="s">
        <v>6366</v>
      </c>
      <c r="Y2440" s="11"/>
      <c r="Z2440" s="11" t="s">
        <v>6367</v>
      </c>
      <c r="AA2440" s="11"/>
      <c r="AB2440" s="11"/>
      <c r="AC2440" s="11" t="s">
        <v>10647</v>
      </c>
      <c r="AD2440" s="11" t="s">
        <v>8163</v>
      </c>
      <c r="AE2440" s="11"/>
      <c r="AF2440" s="11"/>
      <c r="AG2440" s="11"/>
      <c r="AH2440" s="11"/>
      <c r="AI2440" s="11"/>
      <c r="AJ2440" s="11"/>
      <c r="AK2440" s="11"/>
      <c r="AL2440" s="11"/>
      <c r="AM2440" s="11"/>
      <c r="AN2440" s="11"/>
    </row>
    <row r="2441" spans="1:40" x14ac:dyDescent="0.25">
      <c r="A2441" s="10">
        <v>2440</v>
      </c>
      <c r="B2441" s="16" t="s">
        <v>9460</v>
      </c>
      <c r="C2441" s="16" t="s">
        <v>9460</v>
      </c>
      <c r="D2441" s="10" t="s">
        <v>4758</v>
      </c>
      <c r="E2441" s="11"/>
      <c r="F2441" s="11"/>
      <c r="G2441" s="11" t="s">
        <v>6006</v>
      </c>
      <c r="H2441" s="11" t="s">
        <v>6007</v>
      </c>
      <c r="I2441" s="10" t="s">
        <v>207</v>
      </c>
      <c r="J2441" s="10" t="s">
        <v>259</v>
      </c>
      <c r="K2441" s="10" t="s">
        <v>207</v>
      </c>
      <c r="L2441" s="10" t="s">
        <v>259</v>
      </c>
      <c r="M2441" s="11" t="s">
        <v>5074</v>
      </c>
      <c r="N2441" s="11"/>
      <c r="O2441" s="11"/>
      <c r="P2441" s="11"/>
      <c r="Q2441" s="11"/>
      <c r="R2441" s="11"/>
      <c r="S2441" s="11"/>
      <c r="T2441" s="11"/>
      <c r="U2441" s="11"/>
      <c r="V2441" s="11"/>
      <c r="W2441" s="11"/>
      <c r="X2441" s="11"/>
      <c r="Y2441" s="11"/>
      <c r="Z2441" s="11" t="s">
        <v>6367</v>
      </c>
      <c r="AA2441" s="11"/>
      <c r="AB2441" s="11"/>
      <c r="AC2441" s="11"/>
      <c r="AD2441" s="11" t="s">
        <v>9242</v>
      </c>
      <c r="AE2441" s="11"/>
      <c r="AF2441" s="11"/>
      <c r="AG2441" s="11"/>
      <c r="AH2441" s="11"/>
      <c r="AI2441" s="11"/>
      <c r="AJ2441" s="11"/>
      <c r="AK2441" s="11"/>
      <c r="AL2441" s="11"/>
      <c r="AM2441" s="11"/>
      <c r="AN2441" s="11"/>
    </row>
    <row r="2442" spans="1:40" x14ac:dyDescent="0.25">
      <c r="A2442" s="9">
        <v>2441</v>
      </c>
      <c r="B2442" s="16" t="s">
        <v>9460</v>
      </c>
      <c r="C2442" s="16" t="s">
        <v>9460</v>
      </c>
      <c r="D2442" s="10" t="s">
        <v>4758</v>
      </c>
      <c r="E2442" s="11"/>
      <c r="F2442" s="11"/>
      <c r="G2442" s="11" t="s">
        <v>6008</v>
      </c>
      <c r="H2442" s="11" t="s">
        <v>6009</v>
      </c>
      <c r="I2442" s="10" t="s">
        <v>207</v>
      </c>
      <c r="J2442" s="10" t="s">
        <v>207</v>
      </c>
      <c r="K2442" s="10" t="s">
        <v>207</v>
      </c>
      <c r="L2442" s="10" t="s">
        <v>207</v>
      </c>
      <c r="M2442" s="11" t="s">
        <v>5074</v>
      </c>
      <c r="N2442" s="11"/>
      <c r="O2442" s="11"/>
      <c r="P2442" s="11"/>
      <c r="Q2442" s="11"/>
      <c r="R2442" s="11"/>
      <c r="S2442" s="11"/>
      <c r="T2442" s="11"/>
      <c r="U2442" s="11"/>
      <c r="V2442" s="11"/>
      <c r="W2442" s="11"/>
      <c r="X2442" s="11"/>
      <c r="Y2442" s="11"/>
      <c r="Z2442" s="11" t="s">
        <v>6369</v>
      </c>
      <c r="AA2442" s="11"/>
      <c r="AB2442" s="11"/>
      <c r="AC2442" s="11" t="s">
        <v>10648</v>
      </c>
      <c r="AD2442" s="11" t="s">
        <v>9243</v>
      </c>
      <c r="AE2442" s="11"/>
      <c r="AF2442" s="11"/>
      <c r="AG2442" s="11"/>
      <c r="AH2442" s="11"/>
      <c r="AI2442" s="11"/>
      <c r="AJ2442" s="11"/>
      <c r="AK2442" s="11"/>
      <c r="AL2442" s="11"/>
      <c r="AM2442" s="11"/>
      <c r="AN2442" s="11"/>
    </row>
    <row r="2443" spans="1:40" x14ac:dyDescent="0.25">
      <c r="A2443" s="10">
        <v>2442</v>
      </c>
      <c r="B2443" s="16" t="s">
        <v>9460</v>
      </c>
      <c r="C2443" s="16" t="s">
        <v>9460</v>
      </c>
      <c r="D2443" s="10" t="s">
        <v>46</v>
      </c>
      <c r="E2443" s="11" t="s">
        <v>4062</v>
      </c>
      <c r="F2443" s="11"/>
      <c r="G2443" s="11"/>
      <c r="H2443" s="11" t="s">
        <v>4063</v>
      </c>
      <c r="I2443" s="10" t="s">
        <v>83</v>
      </c>
      <c r="J2443" s="10"/>
      <c r="K2443" s="10" t="s">
        <v>99</v>
      </c>
      <c r="L2443" s="10"/>
      <c r="M2443" s="11" t="s">
        <v>4064</v>
      </c>
      <c r="N2443" s="11"/>
      <c r="O2443" s="11"/>
      <c r="P2443" s="11"/>
      <c r="Q2443" s="11"/>
      <c r="R2443" s="11"/>
      <c r="S2443" s="11"/>
      <c r="T2443" s="11"/>
      <c r="U2443" s="11" t="s">
        <v>6366</v>
      </c>
      <c r="V2443" s="11"/>
      <c r="W2443" s="11"/>
      <c r="X2443" s="11" t="s">
        <v>6366</v>
      </c>
      <c r="Y2443" s="11"/>
      <c r="Z2443" s="11" t="s">
        <v>6367</v>
      </c>
      <c r="AA2443" s="11"/>
      <c r="AB2443" s="11"/>
      <c r="AC2443" s="11" t="s">
        <v>9782</v>
      </c>
      <c r="AD2443" s="11" t="s">
        <v>8164</v>
      </c>
      <c r="AE2443" s="11"/>
      <c r="AF2443" s="11"/>
      <c r="AG2443" s="11"/>
      <c r="AH2443" s="11"/>
      <c r="AI2443" s="11"/>
      <c r="AJ2443" s="11"/>
      <c r="AK2443" s="11"/>
      <c r="AL2443" s="11"/>
      <c r="AM2443" s="11"/>
      <c r="AN2443" s="11"/>
    </row>
    <row r="2444" spans="1:40" x14ac:dyDescent="0.25">
      <c r="A2444" s="9">
        <v>2443</v>
      </c>
      <c r="B2444" s="16" t="s">
        <v>9460</v>
      </c>
      <c r="C2444" s="16" t="s">
        <v>9460</v>
      </c>
      <c r="D2444" s="10" t="s">
        <v>46</v>
      </c>
      <c r="E2444" s="11" t="s">
        <v>4065</v>
      </c>
      <c r="F2444" s="11"/>
      <c r="G2444" s="11"/>
      <c r="H2444" s="11" t="s">
        <v>4066</v>
      </c>
      <c r="I2444" s="10" t="s">
        <v>855</v>
      </c>
      <c r="J2444" s="10"/>
      <c r="K2444" s="10" t="s">
        <v>855</v>
      </c>
      <c r="L2444" s="10"/>
      <c r="M2444" s="11" t="s">
        <v>184</v>
      </c>
      <c r="N2444" s="11"/>
      <c r="O2444" s="11"/>
      <c r="P2444" s="11"/>
      <c r="Q2444" s="11"/>
      <c r="R2444" s="11" t="s">
        <v>6366</v>
      </c>
      <c r="S2444" s="11"/>
      <c r="T2444" s="11"/>
      <c r="U2444" s="11" t="s">
        <v>6366</v>
      </c>
      <c r="V2444" s="11"/>
      <c r="W2444" s="11"/>
      <c r="X2444" s="11"/>
      <c r="Y2444" s="11"/>
      <c r="Z2444" s="11" t="s">
        <v>6391</v>
      </c>
      <c r="AA2444" s="11"/>
      <c r="AB2444" s="11"/>
      <c r="AC2444" s="11" t="s">
        <v>10649</v>
      </c>
      <c r="AD2444" s="11" t="s">
        <v>8165</v>
      </c>
      <c r="AE2444" s="11"/>
      <c r="AF2444" s="11"/>
      <c r="AG2444" s="11"/>
      <c r="AH2444" s="11"/>
      <c r="AI2444" s="11"/>
      <c r="AJ2444" s="11"/>
      <c r="AK2444" s="11"/>
      <c r="AL2444" s="11"/>
      <c r="AM2444" s="11"/>
      <c r="AN2444" s="11"/>
    </row>
    <row r="2445" spans="1:40" x14ac:dyDescent="0.25">
      <c r="A2445" s="10">
        <v>2444</v>
      </c>
      <c r="B2445" s="16" t="s">
        <v>9460</v>
      </c>
      <c r="C2445" s="16" t="s">
        <v>9460</v>
      </c>
      <c r="D2445" s="10" t="s">
        <v>46</v>
      </c>
      <c r="E2445" s="11" t="s">
        <v>4067</v>
      </c>
      <c r="F2445" s="11"/>
      <c r="G2445" s="11"/>
      <c r="H2445" s="11" t="s">
        <v>4068</v>
      </c>
      <c r="I2445" s="10" t="s">
        <v>44</v>
      </c>
      <c r="J2445" s="10" t="s">
        <v>179</v>
      </c>
      <c r="K2445" s="10" t="s">
        <v>44</v>
      </c>
      <c r="L2445" s="10" t="s">
        <v>179</v>
      </c>
      <c r="M2445" s="11" t="s">
        <v>4069</v>
      </c>
      <c r="N2445" s="11"/>
      <c r="O2445" s="11"/>
      <c r="P2445" s="11"/>
      <c r="Q2445" s="11"/>
      <c r="R2445" s="11"/>
      <c r="S2445" s="11"/>
      <c r="T2445" s="11"/>
      <c r="U2445" s="11"/>
      <c r="V2445" s="11"/>
      <c r="W2445" s="11"/>
      <c r="X2445" s="11" t="s">
        <v>6366</v>
      </c>
      <c r="Y2445" s="11"/>
      <c r="Z2445" s="11" t="s">
        <v>6367</v>
      </c>
      <c r="AA2445" s="11"/>
      <c r="AB2445" s="11"/>
      <c r="AC2445" s="11" t="s">
        <v>10650</v>
      </c>
      <c r="AD2445" s="11" t="s">
        <v>8166</v>
      </c>
      <c r="AE2445" s="11"/>
      <c r="AF2445" s="11"/>
      <c r="AG2445" s="11"/>
      <c r="AH2445" s="11"/>
      <c r="AI2445" s="11"/>
      <c r="AJ2445" s="11"/>
      <c r="AK2445" s="11"/>
      <c r="AL2445" s="11"/>
      <c r="AM2445" s="11"/>
      <c r="AN2445" s="11"/>
    </row>
    <row r="2446" spans="1:40" x14ac:dyDescent="0.25">
      <c r="A2446" s="9">
        <v>2445</v>
      </c>
      <c r="B2446" s="16" t="s">
        <v>9460</v>
      </c>
      <c r="C2446" s="16" t="s">
        <v>9460</v>
      </c>
      <c r="D2446" s="10" t="s">
        <v>46</v>
      </c>
      <c r="E2446" s="11" t="s">
        <v>4070</v>
      </c>
      <c r="F2446" s="11"/>
      <c r="G2446" s="11"/>
      <c r="H2446" s="11" t="s">
        <v>4071</v>
      </c>
      <c r="I2446" s="10" t="s">
        <v>285</v>
      </c>
      <c r="J2446" s="10"/>
      <c r="K2446" s="10" t="s">
        <v>99</v>
      </c>
      <c r="L2446" s="10"/>
      <c r="M2446" s="11" t="s">
        <v>299</v>
      </c>
      <c r="N2446" s="11"/>
      <c r="O2446" s="11"/>
      <c r="P2446" s="11"/>
      <c r="Q2446" s="11"/>
      <c r="R2446" s="11"/>
      <c r="S2446" s="11"/>
      <c r="T2446" s="11"/>
      <c r="U2446" s="11" t="s">
        <v>6366</v>
      </c>
      <c r="V2446" s="11"/>
      <c r="W2446" s="11"/>
      <c r="X2446" s="11"/>
      <c r="Y2446" s="11"/>
      <c r="Z2446" s="11" t="s">
        <v>6397</v>
      </c>
      <c r="AA2446" s="11"/>
      <c r="AB2446" s="11"/>
      <c r="AC2446" s="11" t="s">
        <v>10651</v>
      </c>
      <c r="AD2446" s="11" t="s">
        <v>8167</v>
      </c>
      <c r="AE2446" s="11"/>
      <c r="AF2446" s="11"/>
      <c r="AG2446" s="11"/>
      <c r="AH2446" s="11"/>
      <c r="AI2446" s="11"/>
      <c r="AJ2446" s="11"/>
      <c r="AK2446" s="11"/>
      <c r="AL2446" s="11"/>
      <c r="AM2446" s="11"/>
      <c r="AN2446" s="11"/>
    </row>
    <row r="2447" spans="1:40" x14ac:dyDescent="0.25">
      <c r="A2447" s="10">
        <v>2446</v>
      </c>
      <c r="B2447" s="16" t="s">
        <v>9460</v>
      </c>
      <c r="C2447" s="16" t="s">
        <v>9460</v>
      </c>
      <c r="D2447" s="10" t="s">
        <v>46</v>
      </c>
      <c r="E2447" s="11" t="s">
        <v>4072</v>
      </c>
      <c r="F2447" s="11"/>
      <c r="G2447" s="11"/>
      <c r="H2447" s="11" t="s">
        <v>4073</v>
      </c>
      <c r="I2447" s="10" t="s">
        <v>149</v>
      </c>
      <c r="J2447" s="10" t="s">
        <v>83</v>
      </c>
      <c r="K2447" s="10" t="s">
        <v>149</v>
      </c>
      <c r="L2447" s="10" t="s">
        <v>83</v>
      </c>
      <c r="M2447" s="11" t="s">
        <v>4074</v>
      </c>
      <c r="N2447" s="11"/>
      <c r="O2447" s="11"/>
      <c r="P2447" s="11"/>
      <c r="Q2447" s="11"/>
      <c r="R2447" s="11"/>
      <c r="S2447" s="11"/>
      <c r="T2447" s="11"/>
      <c r="U2447" s="11"/>
      <c r="V2447" s="11"/>
      <c r="W2447" s="11"/>
      <c r="X2447" s="11"/>
      <c r="Y2447" s="11"/>
      <c r="Z2447" s="11" t="s">
        <v>6369</v>
      </c>
      <c r="AA2447" s="11"/>
      <c r="AB2447" s="11"/>
      <c r="AC2447" s="11" t="s">
        <v>10652</v>
      </c>
      <c r="AD2447" s="11" t="s">
        <v>8168</v>
      </c>
      <c r="AE2447" s="11"/>
      <c r="AF2447" s="11"/>
      <c r="AG2447" s="11"/>
      <c r="AH2447" s="11"/>
      <c r="AI2447" s="11"/>
      <c r="AJ2447" s="11"/>
      <c r="AK2447" s="11"/>
      <c r="AL2447" s="11"/>
      <c r="AM2447" s="11"/>
      <c r="AN2447" s="11"/>
    </row>
    <row r="2448" spans="1:40" x14ac:dyDescent="0.25">
      <c r="A2448" s="9">
        <v>2447</v>
      </c>
      <c r="B2448" s="16" t="s">
        <v>9460</v>
      </c>
      <c r="C2448" s="16" t="s">
        <v>9460</v>
      </c>
      <c r="D2448" s="10" t="s">
        <v>4758</v>
      </c>
      <c r="E2448" s="11"/>
      <c r="F2448" s="11"/>
      <c r="G2448" s="11" t="s">
        <v>6010</v>
      </c>
      <c r="H2448" s="11" t="s">
        <v>6011</v>
      </c>
      <c r="I2448" s="10" t="s">
        <v>207</v>
      </c>
      <c r="J2448" s="10" t="s">
        <v>207</v>
      </c>
      <c r="K2448" s="10" t="s">
        <v>207</v>
      </c>
      <c r="L2448" s="10" t="s">
        <v>207</v>
      </c>
      <c r="M2448" s="11" t="s">
        <v>40</v>
      </c>
      <c r="N2448" s="11"/>
      <c r="O2448" s="11"/>
      <c r="P2448" s="11"/>
      <c r="Q2448" s="11"/>
      <c r="R2448" s="11"/>
      <c r="S2448" s="11"/>
      <c r="T2448" s="11"/>
      <c r="U2448" s="11"/>
      <c r="V2448" s="11"/>
      <c r="W2448" s="11"/>
      <c r="X2448" s="11"/>
      <c r="Y2448" s="11"/>
      <c r="Z2448" s="11" t="s">
        <v>6390</v>
      </c>
      <c r="AA2448" s="11"/>
      <c r="AB2448" s="11"/>
      <c r="AC2448" s="11" t="s">
        <v>10653</v>
      </c>
      <c r="AD2448" s="11" t="s">
        <v>9244</v>
      </c>
      <c r="AE2448" s="11"/>
      <c r="AF2448" s="11"/>
      <c r="AG2448" s="11"/>
      <c r="AH2448" s="11"/>
      <c r="AI2448" s="11"/>
      <c r="AJ2448" s="11"/>
      <c r="AK2448" s="11"/>
      <c r="AL2448" s="11"/>
      <c r="AM2448" s="11"/>
      <c r="AN2448" s="11"/>
    </row>
    <row r="2449" spans="1:40" x14ac:dyDescent="0.25">
      <c r="A2449" s="10">
        <v>2448</v>
      </c>
      <c r="B2449" s="16" t="s">
        <v>9460</v>
      </c>
      <c r="C2449" s="16" t="s">
        <v>9460</v>
      </c>
      <c r="D2449" s="10" t="s">
        <v>46</v>
      </c>
      <c r="E2449" s="11" t="s">
        <v>4075</v>
      </c>
      <c r="F2449" s="11"/>
      <c r="G2449" s="11"/>
      <c r="H2449" s="11" t="s">
        <v>4076</v>
      </c>
      <c r="I2449" s="10" t="s">
        <v>132</v>
      </c>
      <c r="J2449" s="10"/>
      <c r="K2449" s="10" t="s">
        <v>132</v>
      </c>
      <c r="L2449" s="10"/>
      <c r="M2449" s="11" t="s">
        <v>4077</v>
      </c>
      <c r="N2449" s="11"/>
      <c r="O2449" s="11"/>
      <c r="P2449" s="11"/>
      <c r="Q2449" s="11"/>
      <c r="R2449" s="11"/>
      <c r="S2449" s="11"/>
      <c r="T2449" s="11"/>
      <c r="U2449" s="11"/>
      <c r="V2449" s="11"/>
      <c r="W2449" s="11"/>
      <c r="X2449" s="11"/>
      <c r="Y2449" s="11"/>
      <c r="Z2449" s="11" t="s">
        <v>6369</v>
      </c>
      <c r="AA2449" s="11"/>
      <c r="AB2449" s="11"/>
      <c r="AC2449" s="11" t="s">
        <v>9640</v>
      </c>
      <c r="AD2449" s="11" t="s">
        <v>8169</v>
      </c>
      <c r="AE2449" s="11"/>
      <c r="AF2449" s="11"/>
      <c r="AG2449" s="11"/>
      <c r="AH2449" s="11"/>
      <c r="AI2449" s="11"/>
      <c r="AJ2449" s="11"/>
      <c r="AK2449" s="11"/>
      <c r="AL2449" s="11"/>
      <c r="AM2449" s="11"/>
      <c r="AN2449" s="11"/>
    </row>
    <row r="2450" spans="1:40" x14ac:dyDescent="0.25">
      <c r="A2450" s="9">
        <v>2449</v>
      </c>
      <c r="B2450" s="16" t="s">
        <v>9460</v>
      </c>
      <c r="C2450" s="16" t="s">
        <v>9460</v>
      </c>
      <c r="D2450" s="10" t="s">
        <v>4763</v>
      </c>
      <c r="E2450" s="11"/>
      <c r="F2450" s="11"/>
      <c r="G2450" s="11" t="s">
        <v>101</v>
      </c>
      <c r="H2450" s="11" t="s">
        <v>6012</v>
      </c>
      <c r="I2450" s="10" t="s">
        <v>207</v>
      </c>
      <c r="J2450" s="10" t="s">
        <v>207</v>
      </c>
      <c r="K2450" s="10" t="s">
        <v>207</v>
      </c>
      <c r="L2450" s="10" t="s">
        <v>207</v>
      </c>
      <c r="M2450" s="11" t="s">
        <v>106</v>
      </c>
      <c r="N2450" s="11"/>
      <c r="O2450" s="11"/>
      <c r="P2450" s="11"/>
      <c r="Q2450" s="11"/>
      <c r="R2450" s="11"/>
      <c r="S2450" s="11"/>
      <c r="T2450" s="11"/>
      <c r="U2450" s="11"/>
      <c r="V2450" s="11"/>
      <c r="W2450" s="11"/>
      <c r="X2450" s="11"/>
      <c r="Y2450" s="11"/>
      <c r="Z2450" s="11" t="s">
        <v>6370</v>
      </c>
      <c r="AA2450" s="11"/>
      <c r="AB2450" s="11"/>
      <c r="AC2450" s="11" t="s">
        <v>10489</v>
      </c>
      <c r="AD2450" s="11" t="s">
        <v>9245</v>
      </c>
      <c r="AE2450" s="11"/>
      <c r="AF2450" s="11"/>
      <c r="AG2450" s="11"/>
      <c r="AH2450" s="11"/>
      <c r="AI2450" s="11"/>
      <c r="AJ2450" s="11"/>
      <c r="AK2450" s="11"/>
      <c r="AL2450" s="11"/>
      <c r="AM2450" s="11"/>
      <c r="AN2450" s="11"/>
    </row>
    <row r="2451" spans="1:40" x14ac:dyDescent="0.25">
      <c r="A2451" s="10">
        <v>2450</v>
      </c>
      <c r="B2451" s="16" t="s">
        <v>9460</v>
      </c>
      <c r="C2451" s="16" t="s">
        <v>9460</v>
      </c>
      <c r="D2451" s="10" t="s">
        <v>46</v>
      </c>
      <c r="E2451" s="11" t="s">
        <v>4078</v>
      </c>
      <c r="F2451" s="11"/>
      <c r="G2451" s="11"/>
      <c r="H2451" s="11" t="s">
        <v>4079</v>
      </c>
      <c r="I2451" s="10" t="s">
        <v>69</v>
      </c>
      <c r="J2451" s="10"/>
      <c r="K2451" s="10" t="s">
        <v>69</v>
      </c>
      <c r="L2451" s="10"/>
      <c r="M2451" s="11" t="s">
        <v>4080</v>
      </c>
      <c r="N2451" s="11"/>
      <c r="O2451" s="11"/>
      <c r="P2451" s="11"/>
      <c r="Q2451" s="11"/>
      <c r="R2451" s="11"/>
      <c r="S2451" s="11"/>
      <c r="T2451" s="11"/>
      <c r="U2451" s="11"/>
      <c r="V2451" s="11"/>
      <c r="W2451" s="11"/>
      <c r="X2451" s="11"/>
      <c r="Y2451" s="11"/>
      <c r="Z2451" s="11" t="s">
        <v>6369</v>
      </c>
      <c r="AA2451" s="11"/>
      <c r="AB2451" s="11"/>
      <c r="AC2451" s="11" t="s">
        <v>10654</v>
      </c>
      <c r="AD2451" s="11" t="s">
        <v>8170</v>
      </c>
      <c r="AE2451" s="11"/>
      <c r="AF2451" s="11"/>
      <c r="AG2451" s="11"/>
      <c r="AH2451" s="11"/>
      <c r="AI2451" s="11"/>
      <c r="AJ2451" s="11"/>
      <c r="AK2451" s="11"/>
      <c r="AL2451" s="11"/>
      <c r="AM2451" s="11"/>
      <c r="AN2451" s="11"/>
    </row>
    <row r="2452" spans="1:40" x14ac:dyDescent="0.25">
      <c r="A2452" s="9">
        <v>2451</v>
      </c>
      <c r="B2452" s="16" t="s">
        <v>9460</v>
      </c>
      <c r="C2452" s="16" t="s">
        <v>9460</v>
      </c>
      <c r="D2452" s="10" t="s">
        <v>4758</v>
      </c>
      <c r="E2452" s="11"/>
      <c r="F2452" s="11"/>
      <c r="G2452" s="11" t="s">
        <v>6013</v>
      </c>
      <c r="H2452" s="11" t="s">
        <v>6014</v>
      </c>
      <c r="I2452" s="10" t="s">
        <v>87</v>
      </c>
      <c r="J2452" s="10" t="s">
        <v>87</v>
      </c>
      <c r="K2452" s="10" t="s">
        <v>87</v>
      </c>
      <c r="L2452" s="10" t="s">
        <v>87</v>
      </c>
      <c r="M2452" s="11" t="s">
        <v>5227</v>
      </c>
      <c r="N2452" s="11"/>
      <c r="O2452" s="11"/>
      <c r="P2452" s="11"/>
      <c r="Q2452" s="11"/>
      <c r="R2452" s="11"/>
      <c r="S2452" s="11"/>
      <c r="T2452" s="11"/>
      <c r="U2452" s="11"/>
      <c r="V2452" s="11"/>
      <c r="W2452" s="11"/>
      <c r="X2452" s="11"/>
      <c r="Y2452" s="11"/>
      <c r="Z2452" s="11" t="s">
        <v>6391</v>
      </c>
      <c r="AA2452" s="11"/>
      <c r="AB2452" s="11"/>
      <c r="AC2452" s="11" t="s">
        <v>9702</v>
      </c>
      <c r="AD2452" s="11" t="s">
        <v>9246</v>
      </c>
      <c r="AE2452" s="11"/>
      <c r="AF2452" s="11"/>
      <c r="AG2452" s="11"/>
      <c r="AH2452" s="11"/>
      <c r="AI2452" s="11"/>
      <c r="AJ2452" s="11"/>
      <c r="AK2452" s="11"/>
      <c r="AL2452" s="11"/>
      <c r="AM2452" s="11"/>
      <c r="AN2452" s="11"/>
    </row>
    <row r="2453" spans="1:40" x14ac:dyDescent="0.25">
      <c r="A2453" s="10">
        <v>2452</v>
      </c>
      <c r="B2453" s="16" t="s">
        <v>9460</v>
      </c>
      <c r="C2453" s="16" t="s">
        <v>9460</v>
      </c>
      <c r="D2453" s="10" t="s">
        <v>4758</v>
      </c>
      <c r="E2453" s="11"/>
      <c r="F2453" s="11"/>
      <c r="G2453" s="11" t="s">
        <v>6015</v>
      </c>
      <c r="H2453" s="11" t="s">
        <v>6016</v>
      </c>
      <c r="I2453" s="10" t="s">
        <v>163</v>
      </c>
      <c r="J2453" s="10" t="s">
        <v>163</v>
      </c>
      <c r="K2453" s="10" t="s">
        <v>163</v>
      </c>
      <c r="L2453" s="10" t="s">
        <v>163</v>
      </c>
      <c r="M2453" s="11" t="s">
        <v>1447</v>
      </c>
      <c r="N2453" s="11"/>
      <c r="O2453" s="11"/>
      <c r="P2453" s="11"/>
      <c r="Q2453" s="11"/>
      <c r="R2453" s="11"/>
      <c r="S2453" s="11"/>
      <c r="T2453" s="11"/>
      <c r="U2453" s="11"/>
      <c r="V2453" s="11"/>
      <c r="W2453" s="11"/>
      <c r="X2453" s="11"/>
      <c r="Y2453" s="11"/>
      <c r="Z2453" s="11" t="s">
        <v>6367</v>
      </c>
      <c r="AA2453" s="11"/>
      <c r="AB2453" s="11"/>
      <c r="AC2453" s="11"/>
      <c r="AD2453" s="11" t="s">
        <v>9247</v>
      </c>
      <c r="AE2453" s="11"/>
      <c r="AF2453" s="11"/>
      <c r="AG2453" s="11"/>
      <c r="AH2453" s="11"/>
      <c r="AI2453" s="11"/>
      <c r="AJ2453" s="11"/>
      <c r="AK2453" s="11"/>
      <c r="AL2453" s="11"/>
      <c r="AM2453" s="11"/>
      <c r="AN2453" s="11"/>
    </row>
    <row r="2454" spans="1:40" x14ac:dyDescent="0.25">
      <c r="A2454" s="9">
        <v>2453</v>
      </c>
      <c r="B2454" s="16" t="s">
        <v>9460</v>
      </c>
      <c r="C2454" s="16" t="s">
        <v>9460</v>
      </c>
      <c r="D2454" s="10" t="s">
        <v>46</v>
      </c>
      <c r="E2454" s="11" t="s">
        <v>4081</v>
      </c>
      <c r="F2454" s="11"/>
      <c r="G2454" s="11"/>
      <c r="H2454" s="11" t="s">
        <v>4082</v>
      </c>
      <c r="I2454" s="10" t="s">
        <v>285</v>
      </c>
      <c r="J2454" s="10"/>
      <c r="K2454" s="10" t="s">
        <v>285</v>
      </c>
      <c r="L2454" s="10"/>
      <c r="M2454" s="11" t="s">
        <v>100</v>
      </c>
      <c r="N2454" s="11"/>
      <c r="O2454" s="11"/>
      <c r="P2454" s="11"/>
      <c r="Q2454" s="11"/>
      <c r="R2454" s="11" t="s">
        <v>6366</v>
      </c>
      <c r="S2454" s="11"/>
      <c r="T2454" s="11"/>
      <c r="U2454" s="11" t="s">
        <v>6366</v>
      </c>
      <c r="V2454" s="11"/>
      <c r="W2454" s="11"/>
      <c r="X2454" s="11"/>
      <c r="Y2454" s="11"/>
      <c r="Z2454" s="11" t="s">
        <v>6369</v>
      </c>
      <c r="AA2454" s="11"/>
      <c r="AB2454" s="11"/>
      <c r="AC2454" s="11" t="s">
        <v>9760</v>
      </c>
      <c r="AD2454" s="11" t="s">
        <v>8171</v>
      </c>
      <c r="AE2454" s="11"/>
      <c r="AF2454" s="11"/>
      <c r="AG2454" s="11"/>
      <c r="AH2454" s="11"/>
      <c r="AI2454" s="11"/>
      <c r="AJ2454" s="11"/>
      <c r="AK2454" s="11"/>
      <c r="AL2454" s="11"/>
      <c r="AM2454" s="11"/>
      <c r="AN2454" s="11"/>
    </row>
    <row r="2455" spans="1:40" x14ac:dyDescent="0.25">
      <c r="A2455" s="10">
        <v>2454</v>
      </c>
      <c r="B2455" s="16" t="s">
        <v>9460</v>
      </c>
      <c r="C2455" s="16" t="s">
        <v>9460</v>
      </c>
      <c r="D2455" s="10" t="s">
        <v>41</v>
      </c>
      <c r="E2455" s="11"/>
      <c r="F2455" s="11"/>
      <c r="G2455" s="11" t="s">
        <v>101</v>
      </c>
      <c r="H2455" s="11" t="s">
        <v>4083</v>
      </c>
      <c r="I2455" s="10" t="s">
        <v>183</v>
      </c>
      <c r="J2455" s="10"/>
      <c r="K2455" s="10" t="s">
        <v>183</v>
      </c>
      <c r="L2455" s="10"/>
      <c r="M2455" s="11" t="s">
        <v>862</v>
      </c>
      <c r="N2455" s="11"/>
      <c r="O2455" s="11"/>
      <c r="P2455" s="11"/>
      <c r="Q2455" s="11"/>
      <c r="R2455" s="11"/>
      <c r="S2455" s="11"/>
      <c r="T2455" s="11"/>
      <c r="U2455" s="11"/>
      <c r="V2455" s="11"/>
      <c r="W2455" s="11"/>
      <c r="X2455" s="11"/>
      <c r="Y2455" s="11"/>
      <c r="Z2455" s="11" t="s">
        <v>6369</v>
      </c>
      <c r="AA2455" s="11"/>
      <c r="AB2455" s="11"/>
      <c r="AC2455" s="11" t="s">
        <v>9815</v>
      </c>
      <c r="AD2455" s="11" t="s">
        <v>8172</v>
      </c>
      <c r="AE2455" s="11"/>
      <c r="AF2455" s="11"/>
      <c r="AG2455" s="11"/>
      <c r="AH2455" s="11"/>
      <c r="AI2455" s="11"/>
      <c r="AJ2455" s="11"/>
      <c r="AK2455" s="11"/>
      <c r="AL2455" s="11"/>
      <c r="AM2455" s="11"/>
      <c r="AN2455" s="11"/>
    </row>
    <row r="2456" spans="1:40" x14ac:dyDescent="0.25">
      <c r="A2456" s="9">
        <v>2455</v>
      </c>
      <c r="B2456" s="16" t="s">
        <v>9460</v>
      </c>
      <c r="C2456" s="16" t="s">
        <v>9460</v>
      </c>
      <c r="D2456" s="10" t="s">
        <v>219</v>
      </c>
      <c r="E2456" s="11" t="s">
        <v>4084</v>
      </c>
      <c r="F2456" s="11"/>
      <c r="G2456" s="11"/>
      <c r="H2456" s="11" t="s">
        <v>4085</v>
      </c>
      <c r="I2456" s="10" t="s">
        <v>54</v>
      </c>
      <c r="J2456" s="10" t="s">
        <v>142</v>
      </c>
      <c r="K2456" s="10" t="s">
        <v>54</v>
      </c>
      <c r="L2456" s="10" t="s">
        <v>142</v>
      </c>
      <c r="M2456" s="11" t="s">
        <v>862</v>
      </c>
      <c r="N2456" s="11"/>
      <c r="O2456" s="11"/>
      <c r="P2456" s="11"/>
      <c r="Q2456" s="11"/>
      <c r="R2456" s="11"/>
      <c r="S2456" s="11"/>
      <c r="T2456" s="11"/>
      <c r="U2456" s="11"/>
      <c r="V2456" s="11"/>
      <c r="W2456" s="11"/>
      <c r="X2456" s="11"/>
      <c r="Y2456" s="11"/>
      <c r="Z2456" s="11" t="s">
        <v>6369</v>
      </c>
      <c r="AA2456" s="11"/>
      <c r="AB2456" s="11"/>
      <c r="AC2456" s="11" t="s">
        <v>9936</v>
      </c>
      <c r="AD2456" s="11" t="s">
        <v>8173</v>
      </c>
      <c r="AE2456" s="11"/>
      <c r="AF2456" s="11"/>
      <c r="AG2456" s="11"/>
      <c r="AH2456" s="11"/>
      <c r="AI2456" s="11"/>
      <c r="AJ2456" s="11"/>
      <c r="AK2456" s="11"/>
      <c r="AL2456" s="11"/>
      <c r="AM2456" s="11"/>
      <c r="AN2456" s="11"/>
    </row>
    <row r="2457" spans="1:40" x14ac:dyDescent="0.25">
      <c r="A2457" s="10">
        <v>2456</v>
      </c>
      <c r="B2457" s="16" t="s">
        <v>9460</v>
      </c>
      <c r="C2457" s="16" t="s">
        <v>9460</v>
      </c>
      <c r="D2457" s="10" t="s">
        <v>41</v>
      </c>
      <c r="E2457" s="11" t="s">
        <v>9504</v>
      </c>
      <c r="F2457" s="11"/>
      <c r="G2457" s="11"/>
      <c r="H2457" s="11" t="s">
        <v>4086</v>
      </c>
      <c r="I2457" s="10" t="s">
        <v>54</v>
      </c>
      <c r="J2457" s="10"/>
      <c r="K2457" s="10" t="s">
        <v>54</v>
      </c>
      <c r="L2457" s="10"/>
      <c r="M2457" s="11" t="s">
        <v>862</v>
      </c>
      <c r="N2457" s="11"/>
      <c r="O2457" s="11"/>
      <c r="P2457" s="11"/>
      <c r="Q2457" s="11"/>
      <c r="R2457" s="11"/>
      <c r="S2457" s="11"/>
      <c r="T2457" s="11"/>
      <c r="U2457" s="11"/>
      <c r="V2457" s="11"/>
      <c r="W2457" s="11"/>
      <c r="X2457" s="11"/>
      <c r="Y2457" s="11"/>
      <c r="Z2457" s="11" t="s">
        <v>6369</v>
      </c>
      <c r="AA2457" s="11"/>
      <c r="AB2457" s="11"/>
      <c r="AC2457" s="11" t="s">
        <v>6490</v>
      </c>
      <c r="AD2457" s="11" t="s">
        <v>8174</v>
      </c>
      <c r="AE2457" s="11"/>
      <c r="AF2457" s="11"/>
      <c r="AG2457" s="11"/>
      <c r="AH2457" s="11"/>
      <c r="AI2457" s="11"/>
      <c r="AJ2457" s="11"/>
      <c r="AK2457" s="11"/>
      <c r="AL2457" s="11"/>
      <c r="AM2457" s="11"/>
      <c r="AN2457" s="11"/>
    </row>
    <row r="2458" spans="1:40" x14ac:dyDescent="0.25">
      <c r="A2458" s="9">
        <v>2457</v>
      </c>
      <c r="B2458" s="16" t="s">
        <v>9460</v>
      </c>
      <c r="C2458" s="16" t="s">
        <v>9460</v>
      </c>
      <c r="D2458" s="10" t="s">
        <v>41</v>
      </c>
      <c r="E2458" s="11"/>
      <c r="F2458" s="11"/>
      <c r="G2458" s="11" t="s">
        <v>101</v>
      </c>
      <c r="H2458" s="11" t="s">
        <v>4087</v>
      </c>
      <c r="I2458" s="10" t="s">
        <v>183</v>
      </c>
      <c r="J2458" s="10"/>
      <c r="K2458" s="10" t="s">
        <v>183</v>
      </c>
      <c r="L2458" s="10"/>
      <c r="M2458" s="11" t="s">
        <v>862</v>
      </c>
      <c r="N2458" s="11"/>
      <c r="O2458" s="11"/>
      <c r="P2458" s="11"/>
      <c r="Q2458" s="11"/>
      <c r="R2458" s="11"/>
      <c r="S2458" s="11"/>
      <c r="T2458" s="11"/>
      <c r="U2458" s="11"/>
      <c r="V2458" s="11"/>
      <c r="W2458" s="11"/>
      <c r="X2458" s="11"/>
      <c r="Y2458" s="11"/>
      <c r="Z2458" s="11" t="s">
        <v>6369</v>
      </c>
      <c r="AA2458" s="11"/>
      <c r="AB2458" s="11"/>
      <c r="AC2458" s="11" t="s">
        <v>10655</v>
      </c>
      <c r="AD2458" s="11" t="s">
        <v>8175</v>
      </c>
      <c r="AE2458" s="11"/>
      <c r="AF2458" s="11"/>
      <c r="AG2458" s="11"/>
      <c r="AH2458" s="11"/>
      <c r="AI2458" s="11"/>
      <c r="AJ2458" s="11"/>
      <c r="AK2458" s="11"/>
      <c r="AL2458" s="11"/>
      <c r="AM2458" s="11"/>
      <c r="AN2458" s="11"/>
    </row>
    <row r="2459" spans="1:40" x14ac:dyDescent="0.25">
      <c r="A2459" s="10">
        <v>2458</v>
      </c>
      <c r="B2459" s="16" t="s">
        <v>9460</v>
      </c>
      <c r="C2459" s="16" t="s">
        <v>9460</v>
      </c>
      <c r="D2459" s="10" t="s">
        <v>41</v>
      </c>
      <c r="E2459" s="11"/>
      <c r="F2459" s="11"/>
      <c r="G2459" s="11" t="s">
        <v>101</v>
      </c>
      <c r="H2459" s="11" t="s">
        <v>4088</v>
      </c>
      <c r="I2459" s="10" t="s">
        <v>83</v>
      </c>
      <c r="J2459" s="10"/>
      <c r="K2459" s="10" t="s">
        <v>83</v>
      </c>
      <c r="L2459" s="10"/>
      <c r="M2459" s="11" t="s">
        <v>862</v>
      </c>
      <c r="N2459" s="11"/>
      <c r="O2459" s="11"/>
      <c r="P2459" s="11"/>
      <c r="Q2459" s="11"/>
      <c r="R2459" s="11"/>
      <c r="S2459" s="11"/>
      <c r="T2459" s="11"/>
      <c r="U2459" s="11"/>
      <c r="V2459" s="11"/>
      <c r="W2459" s="11"/>
      <c r="X2459" s="11"/>
      <c r="Y2459" s="11"/>
      <c r="Z2459" s="11" t="s">
        <v>6369</v>
      </c>
      <c r="AA2459" s="11"/>
      <c r="AB2459" s="11"/>
      <c r="AC2459" s="11" t="s">
        <v>10656</v>
      </c>
      <c r="AD2459" s="11" t="s">
        <v>8176</v>
      </c>
      <c r="AE2459" s="11"/>
      <c r="AF2459" s="11"/>
      <c r="AG2459" s="11"/>
      <c r="AH2459" s="11"/>
      <c r="AI2459" s="11"/>
      <c r="AJ2459" s="11"/>
      <c r="AK2459" s="11"/>
      <c r="AL2459" s="11"/>
      <c r="AM2459" s="11"/>
      <c r="AN2459" s="11"/>
    </row>
    <row r="2460" spans="1:40" x14ac:dyDescent="0.25">
      <c r="A2460" s="9">
        <v>2459</v>
      </c>
      <c r="B2460" s="16" t="s">
        <v>9460</v>
      </c>
      <c r="C2460" s="16" t="s">
        <v>9460</v>
      </c>
      <c r="D2460" s="10" t="s">
        <v>41</v>
      </c>
      <c r="E2460" s="11"/>
      <c r="F2460" s="11"/>
      <c r="G2460" s="11" t="s">
        <v>101</v>
      </c>
      <c r="H2460" s="11" t="s">
        <v>4089</v>
      </c>
      <c r="I2460" s="10" t="s">
        <v>183</v>
      </c>
      <c r="J2460" s="10"/>
      <c r="K2460" s="10" t="s">
        <v>183</v>
      </c>
      <c r="L2460" s="10"/>
      <c r="M2460" s="11" t="s">
        <v>862</v>
      </c>
      <c r="N2460" s="11"/>
      <c r="O2460" s="11"/>
      <c r="P2460" s="11"/>
      <c r="Q2460" s="11"/>
      <c r="R2460" s="11"/>
      <c r="S2460" s="11"/>
      <c r="T2460" s="11"/>
      <c r="U2460" s="11"/>
      <c r="V2460" s="11"/>
      <c r="W2460" s="11"/>
      <c r="X2460" s="11"/>
      <c r="Y2460" s="11"/>
      <c r="Z2460" s="11" t="s">
        <v>6369</v>
      </c>
      <c r="AA2460" s="11"/>
      <c r="AB2460" s="11"/>
      <c r="AC2460" s="11" t="s">
        <v>9640</v>
      </c>
      <c r="AD2460" s="11" t="s">
        <v>8177</v>
      </c>
      <c r="AE2460" s="11"/>
      <c r="AF2460" s="11"/>
      <c r="AG2460" s="11"/>
      <c r="AH2460" s="11"/>
      <c r="AI2460" s="11"/>
      <c r="AJ2460" s="11"/>
      <c r="AK2460" s="11"/>
      <c r="AL2460" s="11"/>
      <c r="AM2460" s="11"/>
      <c r="AN2460" s="11"/>
    </row>
    <row r="2461" spans="1:40" x14ac:dyDescent="0.25">
      <c r="A2461" s="10">
        <v>2460</v>
      </c>
      <c r="B2461" s="16" t="s">
        <v>9460</v>
      </c>
      <c r="C2461" s="16" t="s">
        <v>9460</v>
      </c>
      <c r="D2461" s="10" t="s">
        <v>41</v>
      </c>
      <c r="E2461" s="11" t="s">
        <v>4090</v>
      </c>
      <c r="F2461" s="11"/>
      <c r="G2461" s="11"/>
      <c r="H2461" s="11" t="s">
        <v>4091</v>
      </c>
      <c r="I2461" s="10" t="s">
        <v>183</v>
      </c>
      <c r="J2461" s="10"/>
      <c r="K2461" s="10" t="s">
        <v>183</v>
      </c>
      <c r="L2461" s="10"/>
      <c r="M2461" s="11" t="s">
        <v>862</v>
      </c>
      <c r="N2461" s="11"/>
      <c r="O2461" s="11"/>
      <c r="P2461" s="11"/>
      <c r="Q2461" s="11"/>
      <c r="R2461" s="11"/>
      <c r="S2461" s="11"/>
      <c r="T2461" s="11"/>
      <c r="U2461" s="11"/>
      <c r="V2461" s="11"/>
      <c r="W2461" s="11"/>
      <c r="X2461" s="11"/>
      <c r="Y2461" s="11"/>
      <c r="Z2461" s="11" t="s">
        <v>6369</v>
      </c>
      <c r="AA2461" s="11"/>
      <c r="AB2461" s="11"/>
      <c r="AC2461" s="11" t="s">
        <v>10657</v>
      </c>
      <c r="AD2461" s="11" t="s">
        <v>8178</v>
      </c>
      <c r="AE2461" s="11"/>
      <c r="AF2461" s="11"/>
      <c r="AG2461" s="11"/>
      <c r="AH2461" s="11"/>
      <c r="AI2461" s="11"/>
      <c r="AJ2461" s="11"/>
      <c r="AK2461" s="11"/>
      <c r="AL2461" s="11"/>
      <c r="AM2461" s="11"/>
      <c r="AN2461" s="11"/>
    </row>
    <row r="2462" spans="1:40" x14ac:dyDescent="0.25">
      <c r="A2462" s="9">
        <v>2461</v>
      </c>
      <c r="B2462" s="16" t="s">
        <v>9460</v>
      </c>
      <c r="C2462" s="16" t="s">
        <v>9460</v>
      </c>
      <c r="D2462" s="10" t="s">
        <v>41</v>
      </c>
      <c r="E2462" s="11" t="s">
        <v>9505</v>
      </c>
      <c r="F2462" s="11"/>
      <c r="G2462" s="11"/>
      <c r="H2462" s="11" t="s">
        <v>4092</v>
      </c>
      <c r="I2462" s="10" t="s">
        <v>183</v>
      </c>
      <c r="J2462" s="10"/>
      <c r="K2462" s="10" t="s">
        <v>183</v>
      </c>
      <c r="L2462" s="10"/>
      <c r="M2462" s="11" t="s">
        <v>862</v>
      </c>
      <c r="N2462" s="11"/>
      <c r="O2462" s="11"/>
      <c r="P2462" s="11"/>
      <c r="Q2462" s="11"/>
      <c r="R2462" s="11"/>
      <c r="S2462" s="11"/>
      <c r="T2462" s="11"/>
      <c r="U2462" s="11"/>
      <c r="V2462" s="11"/>
      <c r="W2462" s="11"/>
      <c r="X2462" s="11"/>
      <c r="Y2462" s="11"/>
      <c r="Z2462" s="11" t="s">
        <v>6369</v>
      </c>
      <c r="AA2462" s="11"/>
      <c r="AB2462" s="11"/>
      <c r="AC2462" s="11" t="s">
        <v>10658</v>
      </c>
      <c r="AD2462" s="11" t="s">
        <v>8179</v>
      </c>
      <c r="AE2462" s="11"/>
      <c r="AF2462" s="11"/>
      <c r="AG2462" s="11"/>
      <c r="AH2462" s="11"/>
      <c r="AI2462" s="11"/>
      <c r="AJ2462" s="11"/>
      <c r="AK2462" s="11"/>
      <c r="AL2462" s="11"/>
      <c r="AM2462" s="11"/>
      <c r="AN2462" s="11"/>
    </row>
    <row r="2463" spans="1:40" x14ac:dyDescent="0.25">
      <c r="A2463" s="10">
        <v>2462</v>
      </c>
      <c r="B2463" s="16" t="s">
        <v>9460</v>
      </c>
      <c r="C2463" s="16" t="s">
        <v>9460</v>
      </c>
      <c r="D2463" s="10" t="s">
        <v>41</v>
      </c>
      <c r="E2463" s="11" t="s">
        <v>4093</v>
      </c>
      <c r="F2463" s="11"/>
      <c r="G2463" s="11"/>
      <c r="H2463" s="11" t="s">
        <v>4094</v>
      </c>
      <c r="I2463" s="10" t="s">
        <v>183</v>
      </c>
      <c r="J2463" s="10"/>
      <c r="K2463" s="10" t="s">
        <v>183</v>
      </c>
      <c r="L2463" s="10"/>
      <c r="M2463" s="11" t="s">
        <v>862</v>
      </c>
      <c r="N2463" s="11"/>
      <c r="O2463" s="11"/>
      <c r="P2463" s="11"/>
      <c r="Q2463" s="11"/>
      <c r="R2463" s="11"/>
      <c r="S2463" s="11"/>
      <c r="T2463" s="11"/>
      <c r="U2463" s="11"/>
      <c r="V2463" s="11"/>
      <c r="W2463" s="11"/>
      <c r="X2463" s="11"/>
      <c r="Y2463" s="11"/>
      <c r="Z2463" s="11" t="s">
        <v>6369</v>
      </c>
      <c r="AA2463" s="11"/>
      <c r="AB2463" s="11"/>
      <c r="AC2463" s="11" t="s">
        <v>10659</v>
      </c>
      <c r="AD2463" s="11" t="s">
        <v>8180</v>
      </c>
      <c r="AE2463" s="11"/>
      <c r="AF2463" s="11"/>
      <c r="AG2463" s="11"/>
      <c r="AH2463" s="11"/>
      <c r="AI2463" s="11"/>
      <c r="AJ2463" s="11"/>
      <c r="AK2463" s="11"/>
      <c r="AL2463" s="11"/>
      <c r="AM2463" s="11"/>
      <c r="AN2463" s="11"/>
    </row>
    <row r="2464" spans="1:40" x14ac:dyDescent="0.25">
      <c r="A2464" s="9">
        <v>2463</v>
      </c>
      <c r="B2464" s="16" t="s">
        <v>9460</v>
      </c>
      <c r="C2464" s="16" t="s">
        <v>9460</v>
      </c>
      <c r="D2464" s="10" t="s">
        <v>41</v>
      </c>
      <c r="E2464" s="11" t="s">
        <v>9506</v>
      </c>
      <c r="F2464" s="11"/>
      <c r="G2464" s="11"/>
      <c r="H2464" s="11" t="s">
        <v>4095</v>
      </c>
      <c r="I2464" s="10" t="s">
        <v>183</v>
      </c>
      <c r="J2464" s="10"/>
      <c r="K2464" s="10" t="s">
        <v>183</v>
      </c>
      <c r="L2464" s="10"/>
      <c r="M2464" s="11" t="s">
        <v>862</v>
      </c>
      <c r="N2464" s="11"/>
      <c r="O2464" s="11"/>
      <c r="P2464" s="11"/>
      <c r="Q2464" s="11"/>
      <c r="R2464" s="11"/>
      <c r="S2464" s="11"/>
      <c r="T2464" s="11"/>
      <c r="U2464" s="11"/>
      <c r="V2464" s="11"/>
      <c r="W2464" s="11"/>
      <c r="X2464" s="11"/>
      <c r="Y2464" s="11"/>
      <c r="Z2464" s="11" t="s">
        <v>6369</v>
      </c>
      <c r="AA2464" s="11"/>
      <c r="AB2464" s="11"/>
      <c r="AC2464" s="11" t="s">
        <v>9731</v>
      </c>
      <c r="AD2464" s="11" t="s">
        <v>8181</v>
      </c>
      <c r="AE2464" s="11"/>
      <c r="AF2464" s="11"/>
      <c r="AG2464" s="11"/>
      <c r="AH2464" s="11"/>
      <c r="AI2464" s="11"/>
      <c r="AJ2464" s="11"/>
      <c r="AK2464" s="11"/>
      <c r="AL2464" s="11"/>
      <c r="AM2464" s="11"/>
      <c r="AN2464" s="11"/>
    </row>
    <row r="2465" spans="1:40" x14ac:dyDescent="0.25">
      <c r="A2465" s="10">
        <v>2464</v>
      </c>
      <c r="B2465" s="16" t="s">
        <v>9460</v>
      </c>
      <c r="C2465" s="16" t="s">
        <v>9460</v>
      </c>
      <c r="D2465" s="10" t="s">
        <v>41</v>
      </c>
      <c r="E2465" s="11" t="s">
        <v>4096</v>
      </c>
      <c r="F2465" s="11"/>
      <c r="G2465" s="11"/>
      <c r="H2465" s="11" t="s">
        <v>4097</v>
      </c>
      <c r="I2465" s="10" t="s">
        <v>183</v>
      </c>
      <c r="J2465" s="10"/>
      <c r="K2465" s="10" t="s">
        <v>183</v>
      </c>
      <c r="L2465" s="10"/>
      <c r="M2465" s="11" t="s">
        <v>862</v>
      </c>
      <c r="N2465" s="11"/>
      <c r="O2465" s="11"/>
      <c r="P2465" s="11"/>
      <c r="Q2465" s="11"/>
      <c r="R2465" s="11"/>
      <c r="S2465" s="11"/>
      <c r="T2465" s="11"/>
      <c r="U2465" s="11"/>
      <c r="V2465" s="11"/>
      <c r="W2465" s="11"/>
      <c r="X2465" s="11"/>
      <c r="Y2465" s="11"/>
      <c r="Z2465" s="11" t="s">
        <v>6369</v>
      </c>
      <c r="AA2465" s="11"/>
      <c r="AB2465" s="11"/>
      <c r="AC2465" s="11" t="s">
        <v>10657</v>
      </c>
      <c r="AD2465" s="11" t="s">
        <v>8182</v>
      </c>
      <c r="AE2465" s="11"/>
      <c r="AF2465" s="11"/>
      <c r="AG2465" s="11"/>
      <c r="AH2465" s="11"/>
      <c r="AI2465" s="11"/>
      <c r="AJ2465" s="11"/>
      <c r="AK2465" s="11"/>
      <c r="AL2465" s="11"/>
      <c r="AM2465" s="11"/>
      <c r="AN2465" s="11"/>
    </row>
    <row r="2466" spans="1:40" x14ac:dyDescent="0.25">
      <c r="A2466" s="9">
        <v>2465</v>
      </c>
      <c r="B2466" s="16" t="s">
        <v>9460</v>
      </c>
      <c r="C2466" s="16" t="s">
        <v>9460</v>
      </c>
      <c r="D2466" s="10" t="s">
        <v>41</v>
      </c>
      <c r="E2466" s="11" t="s">
        <v>4096</v>
      </c>
      <c r="F2466" s="11"/>
      <c r="G2466" s="11"/>
      <c r="H2466" s="11" t="s">
        <v>4098</v>
      </c>
      <c r="I2466" s="10" t="s">
        <v>183</v>
      </c>
      <c r="J2466" s="10"/>
      <c r="K2466" s="10" t="s">
        <v>183</v>
      </c>
      <c r="L2466" s="10"/>
      <c r="M2466" s="11" t="s">
        <v>862</v>
      </c>
      <c r="N2466" s="11"/>
      <c r="O2466" s="11"/>
      <c r="P2466" s="11"/>
      <c r="Q2466" s="11"/>
      <c r="R2466" s="11"/>
      <c r="S2466" s="11"/>
      <c r="T2466" s="11"/>
      <c r="U2466" s="11"/>
      <c r="V2466" s="11"/>
      <c r="W2466" s="11"/>
      <c r="X2466" s="11"/>
      <c r="Y2466" s="11"/>
      <c r="Z2466" s="11" t="s">
        <v>6369</v>
      </c>
      <c r="AA2466" s="11"/>
      <c r="AB2466" s="11"/>
      <c r="AC2466" s="11" t="s">
        <v>9731</v>
      </c>
      <c r="AD2466" s="11" t="s">
        <v>8183</v>
      </c>
      <c r="AE2466" s="11"/>
      <c r="AF2466" s="11"/>
      <c r="AG2466" s="11"/>
      <c r="AH2466" s="11"/>
      <c r="AI2466" s="11"/>
      <c r="AJ2466" s="11"/>
      <c r="AK2466" s="11"/>
      <c r="AL2466" s="11"/>
      <c r="AM2466" s="11"/>
      <c r="AN2466" s="11"/>
    </row>
    <row r="2467" spans="1:40" x14ac:dyDescent="0.25">
      <c r="A2467" s="10">
        <v>2466</v>
      </c>
      <c r="B2467" s="16" t="s">
        <v>9460</v>
      </c>
      <c r="C2467" s="16" t="s">
        <v>9460</v>
      </c>
      <c r="D2467" s="10" t="s">
        <v>41</v>
      </c>
      <c r="E2467" s="11" t="s">
        <v>4099</v>
      </c>
      <c r="F2467" s="11"/>
      <c r="G2467" s="11"/>
      <c r="H2467" s="11" t="s">
        <v>4100</v>
      </c>
      <c r="I2467" s="10" t="s">
        <v>183</v>
      </c>
      <c r="J2467" s="10"/>
      <c r="K2467" s="10" t="s">
        <v>183</v>
      </c>
      <c r="L2467" s="10"/>
      <c r="M2467" s="11" t="s">
        <v>862</v>
      </c>
      <c r="N2467" s="11"/>
      <c r="O2467" s="11"/>
      <c r="P2467" s="11"/>
      <c r="Q2467" s="11"/>
      <c r="R2467" s="11"/>
      <c r="S2467" s="11"/>
      <c r="T2467" s="11"/>
      <c r="U2467" s="11"/>
      <c r="V2467" s="11"/>
      <c r="W2467" s="11"/>
      <c r="X2467" s="11"/>
      <c r="Y2467" s="11"/>
      <c r="Z2467" s="11" t="s">
        <v>6369</v>
      </c>
      <c r="AA2467" s="11"/>
      <c r="AB2467" s="11"/>
      <c r="AC2467" s="11" t="s">
        <v>10657</v>
      </c>
      <c r="AD2467" s="11" t="s">
        <v>8184</v>
      </c>
      <c r="AE2467" s="11"/>
      <c r="AF2467" s="11"/>
      <c r="AG2467" s="11"/>
      <c r="AH2467" s="11"/>
      <c r="AI2467" s="11"/>
      <c r="AJ2467" s="11"/>
      <c r="AK2467" s="11"/>
      <c r="AL2467" s="11"/>
      <c r="AM2467" s="11"/>
      <c r="AN2467" s="11"/>
    </row>
    <row r="2468" spans="1:40" x14ac:dyDescent="0.25">
      <c r="A2468" s="9">
        <v>2467</v>
      </c>
      <c r="B2468" s="16" t="s">
        <v>9460</v>
      </c>
      <c r="C2468" s="16" t="s">
        <v>9460</v>
      </c>
      <c r="D2468" s="10" t="s">
        <v>41</v>
      </c>
      <c r="E2468" s="11" t="s">
        <v>4099</v>
      </c>
      <c r="F2468" s="11"/>
      <c r="G2468" s="11"/>
      <c r="H2468" s="11" t="s">
        <v>4101</v>
      </c>
      <c r="I2468" s="10" t="s">
        <v>183</v>
      </c>
      <c r="J2468" s="10"/>
      <c r="K2468" s="10" t="s">
        <v>183</v>
      </c>
      <c r="L2468" s="10"/>
      <c r="M2468" s="11" t="s">
        <v>862</v>
      </c>
      <c r="N2468" s="11"/>
      <c r="O2468" s="11"/>
      <c r="P2468" s="11"/>
      <c r="Q2468" s="11"/>
      <c r="R2468" s="11"/>
      <c r="S2468" s="11"/>
      <c r="T2468" s="11"/>
      <c r="U2468" s="11"/>
      <c r="V2468" s="11"/>
      <c r="W2468" s="11"/>
      <c r="X2468" s="11"/>
      <c r="Y2468" s="11"/>
      <c r="Z2468" s="11" t="s">
        <v>6369</v>
      </c>
      <c r="AA2468" s="11"/>
      <c r="AB2468" s="11"/>
      <c r="AC2468" s="11" t="s">
        <v>9731</v>
      </c>
      <c r="AD2468" s="11" t="s">
        <v>8185</v>
      </c>
      <c r="AE2468" s="11"/>
      <c r="AF2468" s="11"/>
      <c r="AG2468" s="11"/>
      <c r="AH2468" s="11"/>
      <c r="AI2468" s="11"/>
      <c r="AJ2468" s="11"/>
      <c r="AK2468" s="11"/>
      <c r="AL2468" s="11"/>
      <c r="AM2468" s="11"/>
      <c r="AN2468" s="11"/>
    </row>
    <row r="2469" spans="1:40" x14ac:dyDescent="0.25">
      <c r="A2469" s="10">
        <v>2468</v>
      </c>
      <c r="B2469" s="16" t="s">
        <v>9460</v>
      </c>
      <c r="C2469" s="16" t="s">
        <v>9460</v>
      </c>
      <c r="D2469" s="10" t="s">
        <v>41</v>
      </c>
      <c r="E2469" s="11" t="s">
        <v>4102</v>
      </c>
      <c r="F2469" s="11"/>
      <c r="G2469" s="11"/>
      <c r="H2469" s="11" t="s">
        <v>4103</v>
      </c>
      <c r="I2469" s="10" t="s">
        <v>87</v>
      </c>
      <c r="J2469" s="10"/>
      <c r="K2469" s="10" t="s">
        <v>87</v>
      </c>
      <c r="L2469" s="10"/>
      <c r="M2469" s="11" t="s">
        <v>862</v>
      </c>
      <c r="N2469" s="11"/>
      <c r="O2469" s="11"/>
      <c r="P2469" s="11"/>
      <c r="Q2469" s="11"/>
      <c r="R2469" s="11"/>
      <c r="S2469" s="11"/>
      <c r="T2469" s="11"/>
      <c r="U2469" s="11"/>
      <c r="V2469" s="11"/>
      <c r="W2469" s="11"/>
      <c r="X2469" s="11"/>
      <c r="Y2469" s="11"/>
      <c r="Z2469" s="11" t="s">
        <v>6369</v>
      </c>
      <c r="AA2469" s="11"/>
      <c r="AB2469" s="11"/>
      <c r="AC2469" s="11" t="s">
        <v>10660</v>
      </c>
      <c r="AD2469" s="11" t="s">
        <v>8186</v>
      </c>
      <c r="AE2469" s="11"/>
      <c r="AF2469" s="11"/>
      <c r="AG2469" s="11"/>
      <c r="AH2469" s="11"/>
      <c r="AI2469" s="11"/>
      <c r="AJ2469" s="11"/>
      <c r="AK2469" s="11"/>
      <c r="AL2469" s="11"/>
      <c r="AM2469" s="11"/>
      <c r="AN2469" s="11"/>
    </row>
    <row r="2470" spans="1:40" x14ac:dyDescent="0.25">
      <c r="A2470" s="9">
        <v>2469</v>
      </c>
      <c r="B2470" s="16" t="s">
        <v>9460</v>
      </c>
      <c r="C2470" s="16" t="s">
        <v>9460</v>
      </c>
      <c r="D2470" s="10" t="s">
        <v>41</v>
      </c>
      <c r="E2470" s="11" t="s">
        <v>4102</v>
      </c>
      <c r="F2470" s="11"/>
      <c r="G2470" s="11"/>
      <c r="H2470" s="11" t="s">
        <v>4104</v>
      </c>
      <c r="I2470" s="10" t="s">
        <v>87</v>
      </c>
      <c r="J2470" s="10"/>
      <c r="K2470" s="10" t="s">
        <v>87</v>
      </c>
      <c r="L2470" s="10"/>
      <c r="M2470" s="11" t="s">
        <v>862</v>
      </c>
      <c r="N2470" s="11"/>
      <c r="O2470" s="11"/>
      <c r="P2470" s="11"/>
      <c r="Q2470" s="11"/>
      <c r="R2470" s="11"/>
      <c r="S2470" s="11"/>
      <c r="T2470" s="11"/>
      <c r="U2470" s="11"/>
      <c r="V2470" s="11"/>
      <c r="W2470" s="11"/>
      <c r="X2470" s="11"/>
      <c r="Y2470" s="11"/>
      <c r="Z2470" s="11" t="s">
        <v>6369</v>
      </c>
      <c r="AA2470" s="11"/>
      <c r="AB2470" s="11"/>
      <c r="AC2470" s="11" t="s">
        <v>9640</v>
      </c>
      <c r="AD2470" s="11" t="s">
        <v>8187</v>
      </c>
      <c r="AE2470" s="11"/>
      <c r="AF2470" s="11"/>
      <c r="AG2470" s="11"/>
      <c r="AH2470" s="11"/>
      <c r="AI2470" s="11"/>
      <c r="AJ2470" s="11"/>
      <c r="AK2470" s="11"/>
      <c r="AL2470" s="11"/>
      <c r="AM2470" s="11"/>
      <c r="AN2470" s="11"/>
    </row>
    <row r="2471" spans="1:40" x14ac:dyDescent="0.25">
      <c r="A2471" s="10">
        <v>2470</v>
      </c>
      <c r="B2471" s="16" t="s">
        <v>9460</v>
      </c>
      <c r="C2471" s="16" t="s">
        <v>9460</v>
      </c>
      <c r="D2471" s="10" t="s">
        <v>41</v>
      </c>
      <c r="E2471" s="11" t="s">
        <v>4105</v>
      </c>
      <c r="F2471" s="11"/>
      <c r="G2471" s="11"/>
      <c r="H2471" s="11" t="s">
        <v>4106</v>
      </c>
      <c r="I2471" s="10" t="s">
        <v>183</v>
      </c>
      <c r="J2471" s="10" t="s">
        <v>82</v>
      </c>
      <c r="K2471" s="10" t="s">
        <v>183</v>
      </c>
      <c r="L2471" s="10" t="s">
        <v>82</v>
      </c>
      <c r="M2471" s="11" t="s">
        <v>862</v>
      </c>
      <c r="N2471" s="11"/>
      <c r="O2471" s="11"/>
      <c r="P2471" s="11"/>
      <c r="Q2471" s="11"/>
      <c r="R2471" s="11"/>
      <c r="S2471" s="11"/>
      <c r="T2471" s="11"/>
      <c r="U2471" s="11"/>
      <c r="V2471" s="11"/>
      <c r="W2471" s="11"/>
      <c r="X2471" s="11"/>
      <c r="Y2471" s="11"/>
      <c r="Z2471" s="11" t="s">
        <v>6369</v>
      </c>
      <c r="AA2471" s="11"/>
      <c r="AB2471" s="11"/>
      <c r="AC2471" s="11" t="s">
        <v>9632</v>
      </c>
      <c r="AD2471" s="11" t="s">
        <v>8188</v>
      </c>
      <c r="AE2471" s="11"/>
      <c r="AF2471" s="11"/>
      <c r="AG2471" s="11"/>
      <c r="AH2471" s="11"/>
      <c r="AI2471" s="11"/>
      <c r="AJ2471" s="11"/>
      <c r="AK2471" s="11"/>
      <c r="AL2471" s="11"/>
      <c r="AM2471" s="11"/>
      <c r="AN2471" s="11"/>
    </row>
    <row r="2472" spans="1:40" x14ac:dyDescent="0.25">
      <c r="A2472" s="9">
        <v>2471</v>
      </c>
      <c r="B2472" s="16" t="s">
        <v>9460</v>
      </c>
      <c r="C2472" s="16" t="s">
        <v>9460</v>
      </c>
      <c r="D2472" s="10" t="s">
        <v>41</v>
      </c>
      <c r="E2472" s="11" t="s">
        <v>4107</v>
      </c>
      <c r="F2472" s="11"/>
      <c r="G2472" s="11"/>
      <c r="H2472" s="11" t="s">
        <v>4108</v>
      </c>
      <c r="I2472" s="10" t="s">
        <v>207</v>
      </c>
      <c r="J2472" s="10" t="s">
        <v>179</v>
      </c>
      <c r="K2472" s="10" t="s">
        <v>207</v>
      </c>
      <c r="L2472" s="10" t="s">
        <v>179</v>
      </c>
      <c r="M2472" s="11" t="s">
        <v>862</v>
      </c>
      <c r="N2472" s="11"/>
      <c r="O2472" s="11"/>
      <c r="P2472" s="11"/>
      <c r="Q2472" s="11"/>
      <c r="R2472" s="11"/>
      <c r="S2472" s="11"/>
      <c r="T2472" s="11"/>
      <c r="U2472" s="11"/>
      <c r="V2472" s="11"/>
      <c r="W2472" s="11"/>
      <c r="X2472" s="11"/>
      <c r="Y2472" s="11"/>
      <c r="Z2472" s="11" t="s">
        <v>6369</v>
      </c>
      <c r="AA2472" s="11"/>
      <c r="AB2472" s="11"/>
      <c r="AC2472" s="11" t="s">
        <v>10661</v>
      </c>
      <c r="AD2472" s="11" t="s">
        <v>8189</v>
      </c>
      <c r="AE2472" s="11"/>
      <c r="AF2472" s="11"/>
      <c r="AG2472" s="11"/>
      <c r="AH2472" s="11"/>
      <c r="AI2472" s="11"/>
      <c r="AJ2472" s="11"/>
      <c r="AK2472" s="11"/>
      <c r="AL2472" s="11"/>
      <c r="AM2472" s="11"/>
      <c r="AN2472" s="11"/>
    </row>
    <row r="2473" spans="1:40" x14ac:dyDescent="0.25">
      <c r="A2473" s="10">
        <v>2472</v>
      </c>
      <c r="B2473" s="16" t="s">
        <v>9460</v>
      </c>
      <c r="C2473" s="16" t="s">
        <v>9460</v>
      </c>
      <c r="D2473" s="10" t="s">
        <v>41</v>
      </c>
      <c r="E2473" s="11" t="s">
        <v>4109</v>
      </c>
      <c r="F2473" s="11"/>
      <c r="G2473" s="11"/>
      <c r="H2473" s="11" t="s">
        <v>4110</v>
      </c>
      <c r="I2473" s="10" t="s">
        <v>183</v>
      </c>
      <c r="J2473" s="10"/>
      <c r="K2473" s="10" t="s">
        <v>183</v>
      </c>
      <c r="L2473" s="10"/>
      <c r="M2473" s="11" t="s">
        <v>862</v>
      </c>
      <c r="N2473" s="11"/>
      <c r="O2473" s="11"/>
      <c r="P2473" s="11"/>
      <c r="Q2473" s="11"/>
      <c r="R2473" s="11"/>
      <c r="S2473" s="11"/>
      <c r="T2473" s="11"/>
      <c r="U2473" s="11"/>
      <c r="V2473" s="11"/>
      <c r="W2473" s="11"/>
      <c r="X2473" s="11"/>
      <c r="Y2473" s="11"/>
      <c r="Z2473" s="11" t="s">
        <v>6369</v>
      </c>
      <c r="AA2473" s="11"/>
      <c r="AB2473" s="11"/>
      <c r="AC2473" s="11" t="s">
        <v>9632</v>
      </c>
      <c r="AD2473" s="11" t="s">
        <v>8190</v>
      </c>
      <c r="AE2473" s="11"/>
      <c r="AF2473" s="11"/>
      <c r="AG2473" s="11"/>
      <c r="AH2473" s="11"/>
      <c r="AI2473" s="11"/>
      <c r="AJ2473" s="11"/>
      <c r="AK2473" s="11"/>
      <c r="AL2473" s="11"/>
      <c r="AM2473" s="11"/>
      <c r="AN2473" s="11"/>
    </row>
    <row r="2474" spans="1:40" x14ac:dyDescent="0.25">
      <c r="A2474" s="9">
        <v>2473</v>
      </c>
      <c r="B2474" s="16" t="s">
        <v>9460</v>
      </c>
      <c r="C2474" s="16" t="s">
        <v>9460</v>
      </c>
      <c r="D2474" s="10" t="s">
        <v>41</v>
      </c>
      <c r="E2474" s="11"/>
      <c r="F2474" s="11"/>
      <c r="G2474" s="11" t="s">
        <v>101</v>
      </c>
      <c r="H2474" s="11" t="s">
        <v>4111</v>
      </c>
      <c r="I2474" s="10" t="s">
        <v>183</v>
      </c>
      <c r="J2474" s="10"/>
      <c r="K2474" s="10" t="s">
        <v>183</v>
      </c>
      <c r="L2474" s="10"/>
      <c r="M2474" s="11" t="s">
        <v>862</v>
      </c>
      <c r="N2474" s="11"/>
      <c r="O2474" s="11"/>
      <c r="P2474" s="11"/>
      <c r="Q2474" s="11"/>
      <c r="R2474" s="11"/>
      <c r="S2474" s="11"/>
      <c r="T2474" s="11"/>
      <c r="U2474" s="11"/>
      <c r="V2474" s="11"/>
      <c r="W2474" s="11"/>
      <c r="X2474" s="11"/>
      <c r="Y2474" s="11"/>
      <c r="Z2474" s="11" t="s">
        <v>6369</v>
      </c>
      <c r="AA2474" s="11"/>
      <c r="AB2474" s="11"/>
      <c r="AC2474" s="11" t="s">
        <v>9640</v>
      </c>
      <c r="AD2474" s="11" t="s">
        <v>8191</v>
      </c>
      <c r="AE2474" s="11"/>
      <c r="AF2474" s="11"/>
      <c r="AG2474" s="11"/>
      <c r="AH2474" s="11"/>
      <c r="AI2474" s="11"/>
      <c r="AJ2474" s="11"/>
      <c r="AK2474" s="11"/>
      <c r="AL2474" s="11"/>
      <c r="AM2474" s="11"/>
      <c r="AN2474" s="11"/>
    </row>
    <row r="2475" spans="1:40" x14ac:dyDescent="0.25">
      <c r="A2475" s="10">
        <v>2474</v>
      </c>
      <c r="B2475" s="16" t="s">
        <v>9460</v>
      </c>
      <c r="C2475" s="16" t="s">
        <v>9460</v>
      </c>
      <c r="D2475" s="10" t="s">
        <v>41</v>
      </c>
      <c r="E2475" s="11" t="s">
        <v>9507</v>
      </c>
      <c r="F2475" s="11"/>
      <c r="G2475" s="11"/>
      <c r="H2475" s="11" t="s">
        <v>9577</v>
      </c>
      <c r="I2475" s="10" t="s">
        <v>179</v>
      </c>
      <c r="J2475" s="10" t="s">
        <v>62</v>
      </c>
      <c r="K2475" s="10" t="s">
        <v>179</v>
      </c>
      <c r="L2475" s="10" t="s">
        <v>62</v>
      </c>
      <c r="M2475" s="11" t="s">
        <v>862</v>
      </c>
      <c r="N2475" s="11"/>
      <c r="O2475" s="11"/>
      <c r="P2475" s="11"/>
      <c r="Q2475" s="11"/>
      <c r="R2475" s="11"/>
      <c r="S2475" s="11"/>
      <c r="T2475" s="11"/>
      <c r="U2475" s="11"/>
      <c r="V2475" s="11"/>
      <c r="W2475" s="11"/>
      <c r="X2475" s="11"/>
      <c r="Y2475" s="11"/>
      <c r="Z2475" s="11" t="s">
        <v>6369</v>
      </c>
      <c r="AA2475" s="11"/>
      <c r="AB2475" s="11"/>
      <c r="AC2475" s="11" t="s">
        <v>1234</v>
      </c>
      <c r="AD2475" s="11" t="s">
        <v>9627</v>
      </c>
      <c r="AE2475" s="11"/>
      <c r="AF2475" s="11"/>
      <c r="AG2475" s="11"/>
      <c r="AH2475" s="11"/>
      <c r="AI2475" s="11"/>
      <c r="AJ2475" s="11"/>
      <c r="AK2475" s="11"/>
      <c r="AL2475" s="11"/>
      <c r="AM2475" s="11"/>
      <c r="AN2475" s="11"/>
    </row>
    <row r="2476" spans="1:40" x14ac:dyDescent="0.25">
      <c r="A2476" s="9">
        <v>2475</v>
      </c>
      <c r="B2476" s="16" t="s">
        <v>9460</v>
      </c>
      <c r="C2476" s="16" t="s">
        <v>9460</v>
      </c>
      <c r="D2476" s="10" t="s">
        <v>4763</v>
      </c>
      <c r="E2476" s="11"/>
      <c r="F2476" s="11"/>
      <c r="G2476" s="11" t="s">
        <v>101</v>
      </c>
      <c r="H2476" s="11" t="s">
        <v>6017</v>
      </c>
      <c r="I2476" s="10" t="s">
        <v>52</v>
      </c>
      <c r="J2476" s="10" t="s">
        <v>52</v>
      </c>
      <c r="K2476" s="10" t="s">
        <v>52</v>
      </c>
      <c r="L2476" s="10" t="s">
        <v>52</v>
      </c>
      <c r="M2476" s="11" t="s">
        <v>106</v>
      </c>
      <c r="N2476" s="11"/>
      <c r="O2476" s="11"/>
      <c r="P2476" s="11"/>
      <c r="Q2476" s="11"/>
      <c r="R2476" s="11"/>
      <c r="S2476" s="11"/>
      <c r="T2476" s="11"/>
      <c r="U2476" s="11"/>
      <c r="V2476" s="11"/>
      <c r="W2476" s="11"/>
      <c r="X2476" s="11"/>
      <c r="Y2476" s="11"/>
      <c r="Z2476" s="11" t="s">
        <v>6369</v>
      </c>
      <c r="AA2476" s="11"/>
      <c r="AB2476" s="11"/>
      <c r="AC2476" s="11"/>
      <c r="AD2476" s="11" t="s">
        <v>9248</v>
      </c>
      <c r="AE2476" s="11"/>
      <c r="AF2476" s="11"/>
      <c r="AG2476" s="11"/>
      <c r="AH2476" s="11"/>
      <c r="AI2476" s="11"/>
      <c r="AJ2476" s="11"/>
      <c r="AK2476" s="11"/>
      <c r="AL2476" s="11"/>
      <c r="AM2476" s="11"/>
      <c r="AN2476" s="11"/>
    </row>
    <row r="2477" spans="1:40" x14ac:dyDescent="0.25">
      <c r="A2477" s="10">
        <v>2476</v>
      </c>
      <c r="B2477" s="16" t="s">
        <v>9460</v>
      </c>
      <c r="C2477" s="16" t="s">
        <v>9460</v>
      </c>
      <c r="D2477" s="10" t="s">
        <v>41</v>
      </c>
      <c r="E2477" s="11" t="s">
        <v>4112</v>
      </c>
      <c r="F2477" s="11"/>
      <c r="G2477" s="11"/>
      <c r="H2477" s="11" t="s">
        <v>4113</v>
      </c>
      <c r="I2477" s="10" t="s">
        <v>207</v>
      </c>
      <c r="J2477" s="10"/>
      <c r="K2477" s="10" t="s">
        <v>99</v>
      </c>
      <c r="L2477" s="10"/>
      <c r="M2477" s="11" t="s">
        <v>59</v>
      </c>
      <c r="N2477" s="11"/>
      <c r="O2477" s="11"/>
      <c r="P2477" s="11"/>
      <c r="Q2477" s="11"/>
      <c r="R2477" s="11"/>
      <c r="S2477" s="11"/>
      <c r="T2477" s="11"/>
      <c r="U2477" s="11"/>
      <c r="V2477" s="11"/>
      <c r="W2477" s="11"/>
      <c r="X2477" s="11"/>
      <c r="Y2477" s="11"/>
      <c r="Z2477" s="11" t="s">
        <v>6396</v>
      </c>
      <c r="AA2477" s="11"/>
      <c r="AB2477" s="11"/>
      <c r="AC2477" s="11" t="s">
        <v>9936</v>
      </c>
      <c r="AD2477" s="11" t="s">
        <v>8192</v>
      </c>
      <c r="AE2477" s="11"/>
      <c r="AF2477" s="11"/>
      <c r="AG2477" s="11"/>
      <c r="AH2477" s="11"/>
      <c r="AI2477" s="11"/>
      <c r="AJ2477" s="11"/>
      <c r="AK2477" s="11"/>
      <c r="AL2477" s="11"/>
      <c r="AM2477" s="11"/>
      <c r="AN2477" s="11"/>
    </row>
    <row r="2478" spans="1:40" x14ac:dyDescent="0.25">
      <c r="A2478" s="9">
        <v>2477</v>
      </c>
      <c r="B2478" s="16" t="s">
        <v>9460</v>
      </c>
      <c r="C2478" s="16" t="s">
        <v>9460</v>
      </c>
      <c r="D2478" s="10" t="s">
        <v>46</v>
      </c>
      <c r="E2478" s="11" t="s">
        <v>4114</v>
      </c>
      <c r="F2478" s="11"/>
      <c r="G2478" s="11"/>
      <c r="H2478" s="11" t="s">
        <v>4115</v>
      </c>
      <c r="I2478" s="10" t="s">
        <v>179</v>
      </c>
      <c r="J2478" s="10"/>
      <c r="K2478" s="10" t="s">
        <v>179</v>
      </c>
      <c r="L2478" s="10"/>
      <c r="M2478" s="11" t="s">
        <v>4116</v>
      </c>
      <c r="N2478" s="11"/>
      <c r="O2478" s="11"/>
      <c r="P2478" s="11"/>
      <c r="Q2478" s="11"/>
      <c r="R2478" s="11"/>
      <c r="S2478" s="11"/>
      <c r="T2478" s="11"/>
      <c r="U2478" s="11"/>
      <c r="V2478" s="11"/>
      <c r="W2478" s="11"/>
      <c r="X2478" s="11"/>
      <c r="Y2478" s="11"/>
      <c r="Z2478" s="11" t="s">
        <v>6369</v>
      </c>
      <c r="AA2478" s="11"/>
      <c r="AB2478" s="11"/>
      <c r="AC2478" s="11" t="s">
        <v>9640</v>
      </c>
      <c r="AD2478" s="11" t="s">
        <v>8193</v>
      </c>
      <c r="AE2478" s="11"/>
      <c r="AF2478" s="11"/>
      <c r="AG2478" s="11"/>
      <c r="AH2478" s="11"/>
      <c r="AI2478" s="11"/>
      <c r="AJ2478" s="11"/>
      <c r="AK2478" s="11"/>
      <c r="AL2478" s="11"/>
      <c r="AM2478" s="11"/>
      <c r="AN2478" s="11"/>
    </row>
    <row r="2479" spans="1:40" x14ac:dyDescent="0.25">
      <c r="A2479" s="10">
        <v>2478</v>
      </c>
      <c r="B2479" s="16" t="s">
        <v>9460</v>
      </c>
      <c r="C2479" s="16" t="s">
        <v>9460</v>
      </c>
      <c r="D2479" s="10" t="s">
        <v>41</v>
      </c>
      <c r="E2479" s="11" t="s">
        <v>4117</v>
      </c>
      <c r="F2479" s="11"/>
      <c r="G2479" s="11"/>
      <c r="H2479" s="11" t="s">
        <v>4118</v>
      </c>
      <c r="I2479" s="10" t="s">
        <v>54</v>
      </c>
      <c r="J2479" s="10"/>
      <c r="K2479" s="10" t="s">
        <v>54</v>
      </c>
      <c r="L2479" s="10"/>
      <c r="M2479" s="11" t="s">
        <v>2233</v>
      </c>
      <c r="N2479" s="11"/>
      <c r="O2479" s="11"/>
      <c r="P2479" s="11"/>
      <c r="Q2479" s="11"/>
      <c r="R2479" s="11"/>
      <c r="S2479" s="11"/>
      <c r="T2479" s="11"/>
      <c r="U2479" s="11"/>
      <c r="V2479" s="11"/>
      <c r="W2479" s="11"/>
      <c r="X2479" s="11"/>
      <c r="Y2479" s="11"/>
      <c r="Z2479" s="11" t="s">
        <v>6369</v>
      </c>
      <c r="AA2479" s="11"/>
      <c r="AB2479" s="11"/>
      <c r="AC2479" s="11" t="s">
        <v>10662</v>
      </c>
      <c r="AD2479" s="11" t="s">
        <v>8194</v>
      </c>
      <c r="AE2479" s="11"/>
      <c r="AF2479" s="11"/>
      <c r="AG2479" s="11"/>
      <c r="AH2479" s="11"/>
      <c r="AI2479" s="11"/>
      <c r="AJ2479" s="11"/>
      <c r="AK2479" s="11"/>
      <c r="AL2479" s="11"/>
      <c r="AM2479" s="11"/>
      <c r="AN2479" s="11"/>
    </row>
    <row r="2480" spans="1:40" x14ac:dyDescent="0.25">
      <c r="A2480" s="9">
        <v>2479</v>
      </c>
      <c r="B2480" s="16" t="s">
        <v>9460</v>
      </c>
      <c r="C2480" s="16" t="s">
        <v>9460</v>
      </c>
      <c r="D2480" s="10" t="s">
        <v>41</v>
      </c>
      <c r="E2480" s="11" t="s">
        <v>4119</v>
      </c>
      <c r="F2480" s="11"/>
      <c r="G2480" s="11"/>
      <c r="H2480" s="11" t="s">
        <v>4120</v>
      </c>
      <c r="I2480" s="10" t="s">
        <v>109</v>
      </c>
      <c r="J2480" s="10"/>
      <c r="K2480" s="10" t="s">
        <v>87</v>
      </c>
      <c r="L2480" s="10"/>
      <c r="M2480" s="11" t="s">
        <v>4121</v>
      </c>
      <c r="N2480" s="11"/>
      <c r="O2480" s="11"/>
      <c r="P2480" s="11"/>
      <c r="Q2480" s="11"/>
      <c r="R2480" s="11"/>
      <c r="S2480" s="11"/>
      <c r="T2480" s="11"/>
      <c r="U2480" s="11"/>
      <c r="V2480" s="11"/>
      <c r="W2480" s="11"/>
      <c r="X2480" s="11"/>
      <c r="Y2480" s="11"/>
      <c r="Z2480" s="11" t="s">
        <v>6367</v>
      </c>
      <c r="AA2480" s="11"/>
      <c r="AB2480" s="11"/>
      <c r="AC2480" s="11" t="s">
        <v>9640</v>
      </c>
      <c r="AD2480" s="11" t="s">
        <v>8195</v>
      </c>
      <c r="AE2480" s="11"/>
      <c r="AF2480" s="11"/>
      <c r="AG2480" s="11"/>
      <c r="AH2480" s="11"/>
      <c r="AI2480" s="11"/>
      <c r="AJ2480" s="11"/>
      <c r="AK2480" s="11"/>
      <c r="AL2480" s="11"/>
      <c r="AM2480" s="11"/>
      <c r="AN2480" s="11"/>
    </row>
    <row r="2481" spans="1:40" x14ac:dyDescent="0.25">
      <c r="A2481" s="10">
        <v>2480</v>
      </c>
      <c r="B2481" s="16" t="s">
        <v>9460</v>
      </c>
      <c r="C2481" s="16" t="s">
        <v>9460</v>
      </c>
      <c r="D2481" s="10" t="s">
        <v>4758</v>
      </c>
      <c r="E2481" s="11"/>
      <c r="F2481" s="11"/>
      <c r="G2481" s="11" t="s">
        <v>6018</v>
      </c>
      <c r="H2481" s="11" t="s">
        <v>6019</v>
      </c>
      <c r="I2481" s="10" t="s">
        <v>259</v>
      </c>
      <c r="J2481" s="10" t="s">
        <v>259</v>
      </c>
      <c r="K2481" s="10" t="s">
        <v>259</v>
      </c>
      <c r="L2481" s="10" t="s">
        <v>259</v>
      </c>
      <c r="M2481" s="11" t="s">
        <v>299</v>
      </c>
      <c r="N2481" s="11"/>
      <c r="O2481" s="11"/>
      <c r="P2481" s="11"/>
      <c r="Q2481" s="11"/>
      <c r="R2481" s="11"/>
      <c r="S2481" s="11"/>
      <c r="T2481" s="11"/>
      <c r="U2481" s="11"/>
      <c r="V2481" s="11"/>
      <c r="W2481" s="11"/>
      <c r="X2481" s="11"/>
      <c r="Y2481" s="11"/>
      <c r="Z2481" s="11" t="s">
        <v>6369</v>
      </c>
      <c r="AA2481" s="11"/>
      <c r="AB2481" s="11"/>
      <c r="AC2481" s="11" t="s">
        <v>10663</v>
      </c>
      <c r="AD2481" s="11" t="s">
        <v>9249</v>
      </c>
      <c r="AE2481" s="11"/>
      <c r="AF2481" s="11"/>
      <c r="AG2481" s="11"/>
      <c r="AH2481" s="11"/>
      <c r="AI2481" s="11"/>
      <c r="AJ2481" s="11"/>
      <c r="AK2481" s="11"/>
      <c r="AL2481" s="11"/>
      <c r="AM2481" s="11"/>
      <c r="AN2481" s="11"/>
    </row>
    <row r="2482" spans="1:40" x14ac:dyDescent="0.25">
      <c r="A2482" s="9">
        <v>2481</v>
      </c>
      <c r="B2482" s="16" t="s">
        <v>9460</v>
      </c>
      <c r="C2482" s="16" t="s">
        <v>9460</v>
      </c>
      <c r="D2482" s="10" t="s">
        <v>4758</v>
      </c>
      <c r="E2482" s="11"/>
      <c r="F2482" s="11"/>
      <c r="G2482" s="11" t="s">
        <v>9524</v>
      </c>
      <c r="H2482" s="11" t="s">
        <v>9578</v>
      </c>
      <c r="I2482" s="10" t="s">
        <v>53</v>
      </c>
      <c r="J2482" s="10" t="s">
        <v>53</v>
      </c>
      <c r="K2482" s="10" t="s">
        <v>53</v>
      </c>
      <c r="L2482" s="10" t="s">
        <v>53</v>
      </c>
      <c r="M2482" s="11" t="s">
        <v>40</v>
      </c>
      <c r="N2482" s="11"/>
      <c r="O2482" s="11"/>
      <c r="P2482" s="11"/>
      <c r="Q2482" s="11"/>
      <c r="R2482" s="11"/>
      <c r="S2482" s="11"/>
      <c r="T2482" s="11"/>
      <c r="U2482" s="11"/>
      <c r="V2482" s="11"/>
      <c r="W2482" s="11"/>
      <c r="X2482" s="11"/>
      <c r="Y2482" s="11"/>
      <c r="Z2482" s="11" t="s">
        <v>6369</v>
      </c>
      <c r="AA2482" s="11"/>
      <c r="AB2482" s="11"/>
      <c r="AC2482" s="11"/>
      <c r="AD2482" s="11" t="s">
        <v>9613</v>
      </c>
      <c r="AE2482" s="11"/>
      <c r="AF2482" s="11"/>
      <c r="AG2482" s="11"/>
      <c r="AH2482" s="11"/>
      <c r="AI2482" s="11"/>
      <c r="AJ2482" s="11"/>
      <c r="AK2482" s="11"/>
      <c r="AL2482" s="11"/>
      <c r="AM2482" s="11"/>
      <c r="AN2482" s="11"/>
    </row>
    <row r="2483" spans="1:40" x14ac:dyDescent="0.25">
      <c r="A2483" s="10">
        <v>2482</v>
      </c>
      <c r="B2483" s="16" t="s">
        <v>9460</v>
      </c>
      <c r="C2483" s="16" t="s">
        <v>9460</v>
      </c>
      <c r="D2483" s="10" t="s">
        <v>46</v>
      </c>
      <c r="E2483" s="11" t="s">
        <v>4122</v>
      </c>
      <c r="F2483" s="11"/>
      <c r="G2483" s="11"/>
      <c r="H2483" s="11" t="s">
        <v>4123</v>
      </c>
      <c r="I2483" s="10" t="s">
        <v>78</v>
      </c>
      <c r="J2483" s="10"/>
      <c r="K2483" s="10" t="s">
        <v>78</v>
      </c>
      <c r="L2483" s="10"/>
      <c r="M2483" s="11" t="s">
        <v>4124</v>
      </c>
      <c r="N2483" s="11"/>
      <c r="O2483" s="11"/>
      <c r="P2483" s="11"/>
      <c r="Q2483" s="11"/>
      <c r="R2483" s="11"/>
      <c r="S2483" s="11"/>
      <c r="T2483" s="11"/>
      <c r="U2483" s="11"/>
      <c r="V2483" s="11"/>
      <c r="W2483" s="11"/>
      <c r="X2483" s="11" t="s">
        <v>6366</v>
      </c>
      <c r="Y2483" s="11"/>
      <c r="Z2483" s="11" t="s">
        <v>6369</v>
      </c>
      <c r="AA2483" s="11"/>
      <c r="AB2483" s="11"/>
      <c r="AC2483" s="11" t="s">
        <v>10664</v>
      </c>
      <c r="AD2483" s="11" t="s">
        <v>8196</v>
      </c>
      <c r="AE2483" s="11"/>
      <c r="AF2483" s="11"/>
      <c r="AG2483" s="11"/>
      <c r="AH2483" s="11"/>
      <c r="AI2483" s="11"/>
      <c r="AJ2483" s="11"/>
      <c r="AK2483" s="11"/>
      <c r="AL2483" s="11"/>
      <c r="AM2483" s="11"/>
      <c r="AN2483" s="11"/>
    </row>
    <row r="2484" spans="1:40" x14ac:dyDescent="0.25">
      <c r="A2484" s="9">
        <v>2483</v>
      </c>
      <c r="B2484" s="16" t="s">
        <v>9460</v>
      </c>
      <c r="C2484" s="16" t="s">
        <v>9460</v>
      </c>
      <c r="D2484" s="10" t="s">
        <v>219</v>
      </c>
      <c r="E2484" s="11" t="s">
        <v>4125</v>
      </c>
      <c r="F2484" s="11"/>
      <c r="G2484" s="11"/>
      <c r="H2484" s="11" t="s">
        <v>4126</v>
      </c>
      <c r="I2484" s="10" t="s">
        <v>58</v>
      </c>
      <c r="J2484" s="10"/>
      <c r="K2484" s="10" t="s">
        <v>58</v>
      </c>
      <c r="L2484" s="10"/>
      <c r="M2484" s="11" t="s">
        <v>59</v>
      </c>
      <c r="N2484" s="11"/>
      <c r="O2484" s="11"/>
      <c r="P2484" s="11"/>
      <c r="Q2484" s="11"/>
      <c r="R2484" s="11"/>
      <c r="S2484" s="11"/>
      <c r="T2484" s="11"/>
      <c r="U2484" s="11"/>
      <c r="V2484" s="11"/>
      <c r="W2484" s="11"/>
      <c r="X2484" s="11"/>
      <c r="Y2484" s="11"/>
      <c r="Z2484" s="11" t="s">
        <v>6411</v>
      </c>
      <c r="AA2484" s="11"/>
      <c r="AB2484" s="11"/>
      <c r="AC2484" s="11" t="s">
        <v>9640</v>
      </c>
      <c r="AD2484" s="11" t="s">
        <v>8197</v>
      </c>
      <c r="AE2484" s="11"/>
      <c r="AF2484" s="11"/>
      <c r="AG2484" s="11"/>
      <c r="AH2484" s="11"/>
      <c r="AI2484" s="11"/>
      <c r="AJ2484" s="11"/>
      <c r="AK2484" s="11"/>
      <c r="AL2484" s="11"/>
      <c r="AM2484" s="11"/>
      <c r="AN2484" s="11"/>
    </row>
    <row r="2485" spans="1:40" x14ac:dyDescent="0.25">
      <c r="A2485" s="10">
        <v>2484</v>
      </c>
      <c r="B2485" s="16" t="s">
        <v>9460</v>
      </c>
      <c r="C2485" s="16" t="s">
        <v>9460</v>
      </c>
      <c r="D2485" s="10" t="s">
        <v>4758</v>
      </c>
      <c r="E2485" s="11"/>
      <c r="F2485" s="11"/>
      <c r="G2485" s="11" t="s">
        <v>6020</v>
      </c>
      <c r="H2485" s="11" t="s">
        <v>6021</v>
      </c>
      <c r="I2485" s="10" t="s">
        <v>53</v>
      </c>
      <c r="J2485" s="10" t="s">
        <v>53</v>
      </c>
      <c r="K2485" s="10" t="s">
        <v>53</v>
      </c>
      <c r="L2485" s="10" t="s">
        <v>53</v>
      </c>
      <c r="M2485" s="11" t="s">
        <v>9591</v>
      </c>
      <c r="N2485" s="11"/>
      <c r="O2485" s="11"/>
      <c r="P2485" s="11"/>
      <c r="Q2485" s="11"/>
      <c r="R2485" s="11"/>
      <c r="S2485" s="11"/>
      <c r="T2485" s="11"/>
      <c r="U2485" s="11"/>
      <c r="V2485" s="11"/>
      <c r="W2485" s="11"/>
      <c r="X2485" s="11"/>
      <c r="Y2485" s="11"/>
      <c r="Z2485" s="11" t="s">
        <v>6369</v>
      </c>
      <c r="AA2485" s="11"/>
      <c r="AB2485" s="11"/>
      <c r="AC2485" s="11" t="s">
        <v>6524</v>
      </c>
      <c r="AD2485" s="11" t="s">
        <v>9250</v>
      </c>
      <c r="AE2485" s="11"/>
      <c r="AF2485" s="11"/>
      <c r="AG2485" s="11"/>
      <c r="AH2485" s="11"/>
      <c r="AI2485" s="11"/>
      <c r="AJ2485" s="11"/>
      <c r="AK2485" s="11"/>
      <c r="AL2485" s="11"/>
      <c r="AM2485" s="11"/>
      <c r="AN2485" s="11"/>
    </row>
    <row r="2486" spans="1:40" x14ac:dyDescent="0.25">
      <c r="A2486" s="9">
        <v>2485</v>
      </c>
      <c r="B2486" s="16" t="s">
        <v>9460</v>
      </c>
      <c r="C2486" s="16" t="s">
        <v>9460</v>
      </c>
      <c r="D2486" s="10" t="s">
        <v>219</v>
      </c>
      <c r="E2486" s="11" t="s">
        <v>4127</v>
      </c>
      <c r="F2486" s="11"/>
      <c r="G2486" s="11"/>
      <c r="H2486" s="11" t="s">
        <v>4128</v>
      </c>
      <c r="I2486" s="10" t="s">
        <v>183</v>
      </c>
      <c r="J2486" s="10" t="s">
        <v>179</v>
      </c>
      <c r="K2486" s="10" t="s">
        <v>175</v>
      </c>
      <c r="L2486" s="10" t="s">
        <v>179</v>
      </c>
      <c r="M2486" s="11" t="s">
        <v>4129</v>
      </c>
      <c r="N2486" s="11"/>
      <c r="O2486" s="11"/>
      <c r="P2486" s="11"/>
      <c r="Q2486" s="11"/>
      <c r="R2486" s="11"/>
      <c r="S2486" s="11"/>
      <c r="T2486" s="11"/>
      <c r="U2486" s="11"/>
      <c r="V2486" s="11"/>
      <c r="W2486" s="11"/>
      <c r="X2486" s="11"/>
      <c r="Y2486" s="11"/>
      <c r="Z2486" s="11" t="s">
        <v>6378</v>
      </c>
      <c r="AA2486" s="11"/>
      <c r="AB2486" s="11"/>
      <c r="AC2486" s="11" t="s">
        <v>10665</v>
      </c>
      <c r="AD2486" s="11" t="s">
        <v>8198</v>
      </c>
      <c r="AE2486" s="11"/>
      <c r="AF2486" s="11"/>
      <c r="AG2486" s="11"/>
      <c r="AH2486" s="11"/>
      <c r="AI2486" s="11"/>
      <c r="AJ2486" s="11"/>
      <c r="AK2486" s="11"/>
      <c r="AL2486" s="11"/>
      <c r="AM2486" s="11"/>
      <c r="AN2486" s="11"/>
    </row>
    <row r="2487" spans="1:40" x14ac:dyDescent="0.25">
      <c r="A2487" s="10">
        <v>2486</v>
      </c>
      <c r="B2487" s="16" t="s">
        <v>9460</v>
      </c>
      <c r="C2487" s="16" t="s">
        <v>9460</v>
      </c>
      <c r="D2487" s="10" t="s">
        <v>41</v>
      </c>
      <c r="E2487" s="11" t="s">
        <v>4130</v>
      </c>
      <c r="F2487" s="11"/>
      <c r="G2487" s="11"/>
      <c r="H2487" s="11" t="s">
        <v>4131</v>
      </c>
      <c r="I2487" s="10" t="s">
        <v>183</v>
      </c>
      <c r="J2487" s="10" t="s">
        <v>83</v>
      </c>
      <c r="K2487" s="10" t="s">
        <v>234</v>
      </c>
      <c r="L2487" s="10" t="s">
        <v>83</v>
      </c>
      <c r="M2487" s="11" t="s">
        <v>4132</v>
      </c>
      <c r="N2487" s="11"/>
      <c r="O2487" s="11"/>
      <c r="P2487" s="11"/>
      <c r="Q2487" s="11"/>
      <c r="R2487" s="11"/>
      <c r="S2487" s="11"/>
      <c r="T2487" s="11"/>
      <c r="U2487" s="11"/>
      <c r="V2487" s="11"/>
      <c r="W2487" s="11"/>
      <c r="X2487" s="11"/>
      <c r="Y2487" s="11"/>
      <c r="Z2487" s="11" t="s">
        <v>6378</v>
      </c>
      <c r="AA2487" s="11"/>
      <c r="AB2487" s="11"/>
      <c r="AC2487" s="11" t="s">
        <v>9797</v>
      </c>
      <c r="AD2487" s="11" t="s">
        <v>8199</v>
      </c>
      <c r="AE2487" s="11"/>
      <c r="AF2487" s="11"/>
      <c r="AG2487" s="11"/>
      <c r="AH2487" s="11"/>
      <c r="AI2487" s="11"/>
      <c r="AJ2487" s="11"/>
      <c r="AK2487" s="11"/>
      <c r="AL2487" s="11"/>
      <c r="AM2487" s="11"/>
      <c r="AN2487" s="11"/>
    </row>
    <row r="2488" spans="1:40" x14ac:dyDescent="0.25">
      <c r="A2488" s="9">
        <v>2487</v>
      </c>
      <c r="B2488" s="16" t="s">
        <v>9460</v>
      </c>
      <c r="C2488" s="16" t="s">
        <v>9460</v>
      </c>
      <c r="D2488" s="10" t="s">
        <v>41</v>
      </c>
      <c r="E2488" s="11" t="s">
        <v>4133</v>
      </c>
      <c r="F2488" s="11"/>
      <c r="G2488" s="11"/>
      <c r="H2488" s="11" t="s">
        <v>4134</v>
      </c>
      <c r="I2488" s="10" t="s">
        <v>82</v>
      </c>
      <c r="J2488" s="10" t="s">
        <v>142</v>
      </c>
      <c r="K2488" s="10" t="s">
        <v>82</v>
      </c>
      <c r="L2488" s="10" t="s">
        <v>142</v>
      </c>
      <c r="M2488" s="11" t="s">
        <v>4132</v>
      </c>
      <c r="N2488" s="11"/>
      <c r="O2488" s="11"/>
      <c r="P2488" s="11"/>
      <c r="Q2488" s="11"/>
      <c r="R2488" s="11"/>
      <c r="S2488" s="11"/>
      <c r="T2488" s="11"/>
      <c r="U2488" s="11"/>
      <c r="V2488" s="11"/>
      <c r="W2488" s="11"/>
      <c r="X2488" s="11"/>
      <c r="Y2488" s="11"/>
      <c r="Z2488" s="11" t="s">
        <v>6370</v>
      </c>
      <c r="AA2488" s="11"/>
      <c r="AB2488" s="11"/>
      <c r="AC2488" s="11" t="s">
        <v>10422</v>
      </c>
      <c r="AD2488" s="11" t="s">
        <v>8200</v>
      </c>
      <c r="AE2488" s="11"/>
      <c r="AF2488" s="11"/>
      <c r="AG2488" s="11"/>
      <c r="AH2488" s="11"/>
      <c r="AI2488" s="11"/>
      <c r="AJ2488" s="11"/>
      <c r="AK2488" s="11"/>
      <c r="AL2488" s="11"/>
      <c r="AM2488" s="11"/>
      <c r="AN2488" s="11"/>
    </row>
    <row r="2489" spans="1:40" x14ac:dyDescent="0.25">
      <c r="A2489" s="10">
        <v>2488</v>
      </c>
      <c r="B2489" s="16" t="s">
        <v>9460</v>
      </c>
      <c r="C2489" s="16" t="s">
        <v>9460</v>
      </c>
      <c r="D2489" s="10" t="s">
        <v>46</v>
      </c>
      <c r="E2489" s="11" t="s">
        <v>4135</v>
      </c>
      <c r="F2489" s="11"/>
      <c r="G2489" s="11"/>
      <c r="H2489" s="11" t="s">
        <v>4136</v>
      </c>
      <c r="I2489" s="10" t="s">
        <v>178</v>
      </c>
      <c r="J2489" s="10"/>
      <c r="K2489" s="10" t="s">
        <v>178</v>
      </c>
      <c r="L2489" s="10"/>
      <c r="M2489" s="11" t="s">
        <v>4137</v>
      </c>
      <c r="N2489" s="11"/>
      <c r="O2489" s="11"/>
      <c r="P2489" s="11"/>
      <c r="Q2489" s="11"/>
      <c r="R2489" s="11"/>
      <c r="S2489" s="11"/>
      <c r="T2489" s="11"/>
      <c r="U2489" s="11"/>
      <c r="V2489" s="11"/>
      <c r="W2489" s="11"/>
      <c r="X2489" s="11"/>
      <c r="Y2489" s="11"/>
      <c r="Z2489" s="11" t="s">
        <v>6369</v>
      </c>
      <c r="AA2489" s="11"/>
      <c r="AB2489" s="11"/>
      <c r="AC2489" s="11" t="s">
        <v>9781</v>
      </c>
      <c r="AD2489" s="11" t="s">
        <v>8201</v>
      </c>
      <c r="AE2489" s="11"/>
      <c r="AF2489" s="11"/>
      <c r="AG2489" s="11"/>
      <c r="AH2489" s="11"/>
      <c r="AI2489" s="11"/>
      <c r="AJ2489" s="11"/>
      <c r="AK2489" s="11"/>
      <c r="AL2489" s="11"/>
      <c r="AM2489" s="11"/>
      <c r="AN2489" s="11"/>
    </row>
    <row r="2490" spans="1:40" x14ac:dyDescent="0.25">
      <c r="A2490" s="9">
        <v>2489</v>
      </c>
      <c r="B2490" s="16" t="s">
        <v>9460</v>
      </c>
      <c r="C2490" s="16" t="s">
        <v>9460</v>
      </c>
      <c r="D2490" s="10" t="s">
        <v>219</v>
      </c>
      <c r="E2490" s="11" t="s">
        <v>4138</v>
      </c>
      <c r="F2490" s="11"/>
      <c r="G2490" s="11"/>
      <c r="H2490" s="11" t="s">
        <v>4139</v>
      </c>
      <c r="I2490" s="10" t="s">
        <v>319</v>
      </c>
      <c r="J2490" s="10"/>
      <c r="K2490" s="10" t="s">
        <v>319</v>
      </c>
      <c r="L2490" s="10"/>
      <c r="M2490" s="11" t="s">
        <v>1807</v>
      </c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 t="s">
        <v>6369</v>
      </c>
      <c r="AA2490" s="11"/>
      <c r="AB2490" s="11"/>
      <c r="AC2490" s="11" t="s">
        <v>9797</v>
      </c>
      <c r="AD2490" s="11" t="s">
        <v>8202</v>
      </c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</row>
    <row r="2491" spans="1:40" x14ac:dyDescent="0.25">
      <c r="A2491" s="10">
        <v>2490</v>
      </c>
      <c r="B2491" s="16" t="s">
        <v>9460</v>
      </c>
      <c r="C2491" s="16" t="s">
        <v>9460</v>
      </c>
      <c r="D2491" s="10" t="s">
        <v>41</v>
      </c>
      <c r="E2491" s="11" t="s">
        <v>9508</v>
      </c>
      <c r="F2491" s="11"/>
      <c r="G2491" s="11"/>
      <c r="H2491" s="11" t="s">
        <v>9579</v>
      </c>
      <c r="I2491" s="10" t="s">
        <v>163</v>
      </c>
      <c r="J2491" s="10" t="s">
        <v>54</v>
      </c>
      <c r="K2491" s="10" t="s">
        <v>178</v>
      </c>
      <c r="L2491" s="10" t="s">
        <v>54</v>
      </c>
      <c r="M2491" s="11" t="s">
        <v>4146</v>
      </c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 t="s">
        <v>6369</v>
      </c>
      <c r="AA2491" s="11"/>
      <c r="AB2491" s="11"/>
      <c r="AC2491" s="11" t="s">
        <v>9797</v>
      </c>
      <c r="AD2491" s="11" t="s">
        <v>9628</v>
      </c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</row>
    <row r="2492" spans="1:40" x14ac:dyDescent="0.25">
      <c r="A2492" s="9">
        <v>2491</v>
      </c>
      <c r="B2492" s="16" t="s">
        <v>9460</v>
      </c>
      <c r="C2492" s="16" t="s">
        <v>9460</v>
      </c>
      <c r="D2492" s="10" t="s">
        <v>41</v>
      </c>
      <c r="E2492" s="11" t="s">
        <v>4140</v>
      </c>
      <c r="F2492" s="11"/>
      <c r="G2492" s="11"/>
      <c r="H2492" s="11" t="s">
        <v>4141</v>
      </c>
      <c r="I2492" s="10" t="s">
        <v>73</v>
      </c>
      <c r="J2492" s="10" t="s">
        <v>73</v>
      </c>
      <c r="K2492" s="10" t="s">
        <v>1350</v>
      </c>
      <c r="L2492" s="10" t="s">
        <v>73</v>
      </c>
      <c r="M2492" s="11" t="s">
        <v>309</v>
      </c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 t="s">
        <v>6369</v>
      </c>
      <c r="AA2492" s="11"/>
      <c r="AB2492" s="11"/>
      <c r="AC2492" s="11" t="s">
        <v>10666</v>
      </c>
      <c r="AD2492" s="11" t="s">
        <v>8203</v>
      </c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</row>
    <row r="2493" spans="1:40" x14ac:dyDescent="0.25">
      <c r="A2493" s="10">
        <v>2492</v>
      </c>
      <c r="B2493" s="16" t="s">
        <v>9460</v>
      </c>
      <c r="C2493" s="16" t="s">
        <v>9460</v>
      </c>
      <c r="D2493" s="10" t="s">
        <v>46</v>
      </c>
      <c r="E2493" s="11" t="s">
        <v>4142</v>
      </c>
      <c r="F2493" s="11"/>
      <c r="G2493" s="11"/>
      <c r="H2493" s="11" t="s">
        <v>4143</v>
      </c>
      <c r="I2493" s="10" t="s">
        <v>183</v>
      </c>
      <c r="J2493" s="10" t="s">
        <v>69</v>
      </c>
      <c r="K2493" s="10" t="s">
        <v>183</v>
      </c>
      <c r="L2493" s="10" t="s">
        <v>69</v>
      </c>
      <c r="M2493" s="11" t="s">
        <v>309</v>
      </c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 t="s">
        <v>6369</v>
      </c>
      <c r="AA2493" s="11"/>
      <c r="AB2493" s="11"/>
      <c r="AC2493" s="11" t="s">
        <v>9781</v>
      </c>
      <c r="AD2493" s="11" t="s">
        <v>8204</v>
      </c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</row>
    <row r="2494" spans="1:40" x14ac:dyDescent="0.25">
      <c r="A2494" s="9">
        <v>2493</v>
      </c>
      <c r="B2494" s="16" t="s">
        <v>9460</v>
      </c>
      <c r="C2494" s="16" t="s">
        <v>9460</v>
      </c>
      <c r="D2494" s="10" t="s">
        <v>41</v>
      </c>
      <c r="E2494" s="11" t="s">
        <v>4144</v>
      </c>
      <c r="F2494" s="11"/>
      <c r="G2494" s="11"/>
      <c r="H2494" s="11" t="s">
        <v>4145</v>
      </c>
      <c r="I2494" s="10" t="s">
        <v>178</v>
      </c>
      <c r="J2494" s="10" t="s">
        <v>179</v>
      </c>
      <c r="K2494" s="10" t="s">
        <v>99</v>
      </c>
      <c r="L2494" s="10" t="s">
        <v>179</v>
      </c>
      <c r="M2494" s="11" t="s">
        <v>4146</v>
      </c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 t="s">
        <v>6369</v>
      </c>
      <c r="AA2494" s="11"/>
      <c r="AB2494" s="11"/>
      <c r="AC2494" s="11" t="s">
        <v>9797</v>
      </c>
      <c r="AD2494" s="11" t="s">
        <v>8205</v>
      </c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</row>
    <row r="2495" spans="1:40" x14ac:dyDescent="0.25">
      <c r="A2495" s="10">
        <v>2494</v>
      </c>
      <c r="B2495" s="16" t="s">
        <v>9460</v>
      </c>
      <c r="C2495" s="16" t="s">
        <v>9460</v>
      </c>
      <c r="D2495" s="10" t="s">
        <v>46</v>
      </c>
      <c r="E2495" s="11" t="s">
        <v>4147</v>
      </c>
      <c r="F2495" s="11"/>
      <c r="G2495" s="11"/>
      <c r="H2495" s="11" t="s">
        <v>4148</v>
      </c>
      <c r="I2495" s="10" t="s">
        <v>58</v>
      </c>
      <c r="J2495" s="10"/>
      <c r="K2495" s="10" t="s">
        <v>58</v>
      </c>
      <c r="L2495" s="10"/>
      <c r="M2495" s="11" t="s">
        <v>309</v>
      </c>
      <c r="N2495" s="11"/>
      <c r="O2495" s="11"/>
      <c r="P2495" s="11"/>
      <c r="Q2495" s="11"/>
      <c r="R2495" s="11"/>
      <c r="S2495" s="11"/>
      <c r="T2495" s="11"/>
      <c r="U2495" s="11" t="s">
        <v>6366</v>
      </c>
      <c r="V2495" s="11"/>
      <c r="W2495" s="11"/>
      <c r="X2495" s="11"/>
      <c r="Y2495" s="11"/>
      <c r="Z2495" s="11" t="s">
        <v>6411</v>
      </c>
      <c r="AA2495" s="11"/>
      <c r="AB2495" s="11"/>
      <c r="AC2495" s="11" t="s">
        <v>9781</v>
      </c>
      <c r="AD2495" s="11" t="s">
        <v>8206</v>
      </c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</row>
    <row r="2496" spans="1:40" x14ac:dyDescent="0.25">
      <c r="A2496" s="9">
        <v>2495</v>
      </c>
      <c r="B2496" s="16" t="s">
        <v>9460</v>
      </c>
      <c r="C2496" s="16" t="s">
        <v>9460</v>
      </c>
      <c r="D2496" s="10" t="s">
        <v>4758</v>
      </c>
      <c r="E2496" s="11"/>
      <c r="F2496" s="11"/>
      <c r="G2496" s="11" t="s">
        <v>6022</v>
      </c>
      <c r="H2496" s="11" t="s">
        <v>6023</v>
      </c>
      <c r="I2496" s="10" t="s">
        <v>163</v>
      </c>
      <c r="J2496" s="10" t="s">
        <v>163</v>
      </c>
      <c r="K2496" s="10" t="s">
        <v>163</v>
      </c>
      <c r="L2496" s="10" t="s">
        <v>163</v>
      </c>
      <c r="M2496" s="11" t="s">
        <v>9591</v>
      </c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 t="s">
        <v>6367</v>
      </c>
      <c r="AA2496" s="11"/>
      <c r="AB2496" s="11"/>
      <c r="AC2496" s="11" t="s">
        <v>6503</v>
      </c>
      <c r="AD2496" s="11" t="s">
        <v>9251</v>
      </c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</row>
    <row r="2497" spans="1:40" x14ac:dyDescent="0.25">
      <c r="A2497" s="10">
        <v>2496</v>
      </c>
      <c r="B2497" s="16" t="s">
        <v>9460</v>
      </c>
      <c r="C2497" s="16" t="s">
        <v>9460</v>
      </c>
      <c r="D2497" s="10" t="s">
        <v>46</v>
      </c>
      <c r="E2497" s="11" t="s">
        <v>4149</v>
      </c>
      <c r="F2497" s="11"/>
      <c r="G2497" s="11"/>
      <c r="H2497" s="11" t="s">
        <v>4150</v>
      </c>
      <c r="I2497" s="10" t="s">
        <v>149</v>
      </c>
      <c r="J2497" s="10" t="s">
        <v>131</v>
      </c>
      <c r="K2497" s="10" t="s">
        <v>149</v>
      </c>
      <c r="L2497" s="10" t="s">
        <v>131</v>
      </c>
      <c r="M2497" s="11" t="s">
        <v>299</v>
      </c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 t="s">
        <v>6411</v>
      </c>
      <c r="AA2497" s="11"/>
      <c r="AB2497" s="11"/>
      <c r="AC2497" s="11" t="s">
        <v>9842</v>
      </c>
      <c r="AD2497" s="11" t="s">
        <v>8207</v>
      </c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</row>
    <row r="2498" spans="1:40" x14ac:dyDescent="0.25">
      <c r="A2498" s="9">
        <v>2497</v>
      </c>
      <c r="B2498" s="16" t="s">
        <v>9460</v>
      </c>
      <c r="C2498" s="16" t="s">
        <v>9460</v>
      </c>
      <c r="D2498" s="10" t="s">
        <v>4758</v>
      </c>
      <c r="E2498" s="11"/>
      <c r="F2498" s="11"/>
      <c r="G2498" s="11" t="s">
        <v>6024</v>
      </c>
      <c r="H2498" s="11" t="s">
        <v>6025</v>
      </c>
      <c r="I2498" s="10" t="s">
        <v>87</v>
      </c>
      <c r="J2498" s="10" t="s">
        <v>87</v>
      </c>
      <c r="K2498" s="10" t="s">
        <v>87</v>
      </c>
      <c r="L2498" s="10" t="s">
        <v>87</v>
      </c>
      <c r="M2498" s="11" t="s">
        <v>9591</v>
      </c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 t="s">
        <v>6369</v>
      </c>
      <c r="AA2498" s="11"/>
      <c r="AB2498" s="11"/>
      <c r="AC2498" s="11" t="s">
        <v>6445</v>
      </c>
      <c r="AD2498" s="11" t="s">
        <v>9252</v>
      </c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</row>
    <row r="2499" spans="1:40" x14ac:dyDescent="0.25">
      <c r="A2499" s="10">
        <v>2498</v>
      </c>
      <c r="B2499" s="16" t="s">
        <v>9460</v>
      </c>
      <c r="C2499" s="16" t="s">
        <v>9460</v>
      </c>
      <c r="D2499" s="10" t="s">
        <v>46</v>
      </c>
      <c r="E2499" s="11" t="s">
        <v>4151</v>
      </c>
      <c r="F2499" s="11"/>
      <c r="G2499" s="11"/>
      <c r="H2499" s="11" t="s">
        <v>4152</v>
      </c>
      <c r="I2499" s="10" t="s">
        <v>53</v>
      </c>
      <c r="J2499" s="10" t="s">
        <v>62</v>
      </c>
      <c r="K2499" s="10" t="s">
        <v>53</v>
      </c>
      <c r="L2499" s="10" t="s">
        <v>62</v>
      </c>
      <c r="M2499" s="11" t="s">
        <v>913</v>
      </c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 t="s">
        <v>6367</v>
      </c>
      <c r="AA2499" s="11"/>
      <c r="AB2499" s="11"/>
      <c r="AC2499" s="11" t="s">
        <v>9729</v>
      </c>
      <c r="AD2499" s="11" t="s">
        <v>8208</v>
      </c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</row>
    <row r="2500" spans="1:40" x14ac:dyDescent="0.25">
      <c r="A2500" s="9">
        <v>2499</v>
      </c>
      <c r="B2500" s="16" t="s">
        <v>9460</v>
      </c>
      <c r="C2500" s="16" t="s">
        <v>9460</v>
      </c>
      <c r="D2500" s="10" t="s">
        <v>46</v>
      </c>
      <c r="E2500" s="11" t="s">
        <v>4153</v>
      </c>
      <c r="F2500" s="11"/>
      <c r="G2500" s="11"/>
      <c r="H2500" s="11" t="s">
        <v>4154</v>
      </c>
      <c r="I2500" s="10" t="s">
        <v>149</v>
      </c>
      <c r="J2500" s="10" t="s">
        <v>62</v>
      </c>
      <c r="K2500" s="10" t="s">
        <v>149</v>
      </c>
      <c r="L2500" s="10"/>
      <c r="M2500" s="11" t="s">
        <v>299</v>
      </c>
      <c r="N2500" s="11"/>
      <c r="O2500" s="11"/>
      <c r="P2500" s="11"/>
      <c r="Q2500" s="11"/>
      <c r="R2500" s="11" t="s">
        <v>6366</v>
      </c>
      <c r="S2500" s="11"/>
      <c r="T2500" s="11"/>
      <c r="U2500" s="11" t="s">
        <v>6366</v>
      </c>
      <c r="V2500" s="11"/>
      <c r="W2500" s="11"/>
      <c r="X2500" s="11"/>
      <c r="Y2500" s="11"/>
      <c r="Z2500" s="11" t="s">
        <v>6369</v>
      </c>
      <c r="AA2500" s="11"/>
      <c r="AB2500" s="11"/>
      <c r="AC2500" s="11" t="s">
        <v>10667</v>
      </c>
      <c r="AD2500" s="11" t="s">
        <v>8209</v>
      </c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</row>
    <row r="2501" spans="1:40" x14ac:dyDescent="0.25">
      <c r="A2501" s="10">
        <v>2500</v>
      </c>
      <c r="B2501" s="16" t="s">
        <v>9460</v>
      </c>
      <c r="C2501" s="16" t="s">
        <v>9460</v>
      </c>
      <c r="D2501" s="10" t="s">
        <v>46</v>
      </c>
      <c r="E2501" s="11"/>
      <c r="F2501" s="11"/>
      <c r="G2501" s="11" t="s">
        <v>101</v>
      </c>
      <c r="H2501" s="11" t="s">
        <v>9580</v>
      </c>
      <c r="I2501" s="10" t="s">
        <v>92</v>
      </c>
      <c r="J2501" s="10"/>
      <c r="K2501" s="10" t="s">
        <v>92</v>
      </c>
      <c r="L2501" s="10"/>
      <c r="M2501" s="11" t="s">
        <v>4544</v>
      </c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 t="s">
        <v>6367</v>
      </c>
      <c r="AA2501" s="11"/>
      <c r="AB2501" s="11"/>
      <c r="AC2501" s="11" t="s">
        <v>9729</v>
      </c>
      <c r="AD2501" s="11" t="s">
        <v>9629</v>
      </c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</row>
    <row r="2502" spans="1:40" x14ac:dyDescent="0.25">
      <c r="A2502" s="9">
        <v>2501</v>
      </c>
      <c r="B2502" s="16" t="s">
        <v>9460</v>
      </c>
      <c r="C2502" s="16" t="s">
        <v>9460</v>
      </c>
      <c r="D2502" s="10" t="s">
        <v>46</v>
      </c>
      <c r="E2502" s="11" t="s">
        <v>4155</v>
      </c>
      <c r="F2502" s="11"/>
      <c r="G2502" s="11"/>
      <c r="H2502" s="11" t="s">
        <v>4156</v>
      </c>
      <c r="I2502" s="10" t="s">
        <v>183</v>
      </c>
      <c r="J2502" s="10"/>
      <c r="K2502" s="10" t="s">
        <v>328</v>
      </c>
      <c r="L2502" s="10"/>
      <c r="M2502" s="11" t="s">
        <v>184</v>
      </c>
      <c r="N2502" s="11"/>
      <c r="O2502" s="11"/>
      <c r="P2502" s="11"/>
      <c r="Q2502" s="11"/>
      <c r="R2502" s="11"/>
      <c r="S2502" s="11"/>
      <c r="T2502" s="11"/>
      <c r="U2502" s="11" t="s">
        <v>6366</v>
      </c>
      <c r="V2502" s="11"/>
      <c r="W2502" s="11"/>
      <c r="X2502" s="11"/>
      <c r="Y2502" s="11"/>
      <c r="Z2502" s="11" t="s">
        <v>6411</v>
      </c>
      <c r="AA2502" s="11"/>
      <c r="AB2502" s="11"/>
      <c r="AC2502" s="11" t="s">
        <v>10668</v>
      </c>
      <c r="AD2502" s="11" t="s">
        <v>8210</v>
      </c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</row>
    <row r="2503" spans="1:40" x14ac:dyDescent="0.25">
      <c r="A2503" s="10">
        <v>2502</v>
      </c>
      <c r="B2503" s="16" t="s">
        <v>9460</v>
      </c>
      <c r="C2503" s="16" t="s">
        <v>9460</v>
      </c>
      <c r="D2503" s="10" t="s">
        <v>4758</v>
      </c>
      <c r="E2503" s="11"/>
      <c r="F2503" s="11"/>
      <c r="G2503" s="11" t="s">
        <v>6026</v>
      </c>
      <c r="H2503" s="11" t="s">
        <v>6027</v>
      </c>
      <c r="I2503" s="10" t="s">
        <v>78</v>
      </c>
      <c r="J2503" s="10" t="s">
        <v>78</v>
      </c>
      <c r="K2503" s="10" t="s">
        <v>78</v>
      </c>
      <c r="L2503" s="10" t="s">
        <v>78</v>
      </c>
      <c r="M2503" s="11" t="s">
        <v>9591</v>
      </c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 t="s">
        <v>6369</v>
      </c>
      <c r="AA2503" s="11"/>
      <c r="AB2503" s="11"/>
      <c r="AC2503" s="11" t="s">
        <v>6489</v>
      </c>
      <c r="AD2503" s="11" t="s">
        <v>9253</v>
      </c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</row>
    <row r="2504" spans="1:40" x14ac:dyDescent="0.25">
      <c r="A2504" s="9">
        <v>2503</v>
      </c>
      <c r="B2504" s="16" t="s">
        <v>9460</v>
      </c>
      <c r="C2504" s="16" t="s">
        <v>9460</v>
      </c>
      <c r="D2504" s="10" t="s">
        <v>41</v>
      </c>
      <c r="E2504" s="11" t="s">
        <v>4157</v>
      </c>
      <c r="F2504" s="11"/>
      <c r="G2504" s="11"/>
      <c r="H2504" s="11" t="s">
        <v>4158</v>
      </c>
      <c r="I2504" s="10" t="s">
        <v>69</v>
      </c>
      <c r="J2504" s="10" t="s">
        <v>58</v>
      </c>
      <c r="K2504" s="10" t="s">
        <v>69</v>
      </c>
      <c r="L2504" s="10" t="s">
        <v>58</v>
      </c>
      <c r="M2504" s="11" t="s">
        <v>4158</v>
      </c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 t="s">
        <v>6369</v>
      </c>
      <c r="AA2504" s="11"/>
      <c r="AB2504" s="11"/>
      <c r="AC2504" s="11" t="s">
        <v>9640</v>
      </c>
      <c r="AD2504" s="11" t="s">
        <v>8211</v>
      </c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</row>
    <row r="2505" spans="1:40" x14ac:dyDescent="0.25">
      <c r="A2505" s="10">
        <v>2504</v>
      </c>
      <c r="B2505" s="16" t="s">
        <v>9460</v>
      </c>
      <c r="C2505" s="16" t="s">
        <v>9460</v>
      </c>
      <c r="D2505" s="10" t="s">
        <v>41</v>
      </c>
      <c r="E2505" s="11" t="s">
        <v>4159</v>
      </c>
      <c r="F2505" s="11"/>
      <c r="G2505" s="11"/>
      <c r="H2505" s="11" t="s">
        <v>4160</v>
      </c>
      <c r="I2505" s="10" t="s">
        <v>285</v>
      </c>
      <c r="J2505" s="10" t="s">
        <v>207</v>
      </c>
      <c r="K2505" s="10" t="s">
        <v>73</v>
      </c>
      <c r="L2505" s="10" t="s">
        <v>207</v>
      </c>
      <c r="M2505" s="11" t="s">
        <v>197</v>
      </c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 t="s">
        <v>6367</v>
      </c>
      <c r="AA2505" s="11"/>
      <c r="AB2505" s="11"/>
      <c r="AC2505" s="11" t="s">
        <v>10669</v>
      </c>
      <c r="AD2505" s="11" t="s">
        <v>8212</v>
      </c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</row>
    <row r="2506" spans="1:40" x14ac:dyDescent="0.25">
      <c r="A2506" s="9">
        <v>2505</v>
      </c>
      <c r="B2506" s="16" t="s">
        <v>9460</v>
      </c>
      <c r="C2506" s="16" t="s">
        <v>9460</v>
      </c>
      <c r="D2506" s="10" t="s">
        <v>4758</v>
      </c>
      <c r="E2506" s="11"/>
      <c r="F2506" s="11"/>
      <c r="G2506" s="11" t="s">
        <v>6028</v>
      </c>
      <c r="H2506" s="11" t="s">
        <v>6029</v>
      </c>
      <c r="I2506" s="10" t="s">
        <v>183</v>
      </c>
      <c r="J2506" s="10" t="s">
        <v>183</v>
      </c>
      <c r="K2506" s="10" t="s">
        <v>183</v>
      </c>
      <c r="L2506" s="10" t="s">
        <v>183</v>
      </c>
      <c r="M2506" s="11" t="s">
        <v>299</v>
      </c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 t="s">
        <v>6369</v>
      </c>
      <c r="AA2506" s="11"/>
      <c r="AB2506" s="11"/>
      <c r="AC2506" s="11" t="s">
        <v>10670</v>
      </c>
      <c r="AD2506" s="11" t="s">
        <v>9254</v>
      </c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</row>
    <row r="2507" spans="1:40" x14ac:dyDescent="0.25">
      <c r="A2507" s="10">
        <v>2506</v>
      </c>
      <c r="B2507" s="16" t="s">
        <v>9460</v>
      </c>
      <c r="C2507" s="16" t="s">
        <v>9460</v>
      </c>
      <c r="D2507" s="10" t="s">
        <v>46</v>
      </c>
      <c r="E2507" s="11" t="s">
        <v>4161</v>
      </c>
      <c r="F2507" s="11"/>
      <c r="G2507" s="11"/>
      <c r="H2507" s="11" t="s">
        <v>4162</v>
      </c>
      <c r="I2507" s="10" t="s">
        <v>163</v>
      </c>
      <c r="J2507" s="10"/>
      <c r="K2507" s="10" t="s">
        <v>163</v>
      </c>
      <c r="L2507" s="10"/>
      <c r="M2507" s="11" t="s">
        <v>279</v>
      </c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 t="s">
        <v>6369</v>
      </c>
      <c r="AA2507" s="11"/>
      <c r="AB2507" s="11"/>
      <c r="AC2507" s="11" t="s">
        <v>1234</v>
      </c>
      <c r="AD2507" s="11" t="s">
        <v>8213</v>
      </c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</row>
    <row r="2508" spans="1:40" x14ac:dyDescent="0.25">
      <c r="A2508" s="9">
        <v>2507</v>
      </c>
      <c r="B2508" s="16" t="s">
        <v>9460</v>
      </c>
      <c r="C2508" s="16" t="s">
        <v>9460</v>
      </c>
      <c r="D2508" s="10" t="s">
        <v>46</v>
      </c>
      <c r="E2508" s="11" t="s">
        <v>4163</v>
      </c>
      <c r="F2508" s="11"/>
      <c r="G2508" s="11"/>
      <c r="H2508" s="11" t="s">
        <v>4164</v>
      </c>
      <c r="I2508" s="10" t="s">
        <v>87</v>
      </c>
      <c r="J2508" s="10"/>
      <c r="K2508" s="10" t="s">
        <v>155</v>
      </c>
      <c r="L2508" s="10"/>
      <c r="M2508" s="11" t="s">
        <v>2388</v>
      </c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 t="s">
        <v>6376</v>
      </c>
      <c r="AA2508" s="11"/>
      <c r="AB2508" s="11"/>
      <c r="AC2508" s="11" t="s">
        <v>10671</v>
      </c>
      <c r="AD2508" s="11" t="s">
        <v>8214</v>
      </c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</row>
    <row r="2509" spans="1:40" x14ac:dyDescent="0.25">
      <c r="A2509" s="10">
        <v>2508</v>
      </c>
      <c r="B2509" s="16" t="s">
        <v>9460</v>
      </c>
      <c r="C2509" s="16" t="s">
        <v>9460</v>
      </c>
      <c r="D2509" s="10" t="s">
        <v>46</v>
      </c>
      <c r="E2509" s="11" t="s">
        <v>4165</v>
      </c>
      <c r="F2509" s="11"/>
      <c r="G2509" s="11"/>
      <c r="H2509" s="11" t="s">
        <v>4166</v>
      </c>
      <c r="I2509" s="10" t="s">
        <v>207</v>
      </c>
      <c r="J2509" s="10"/>
      <c r="K2509" s="10" t="s">
        <v>207</v>
      </c>
      <c r="L2509" s="10"/>
      <c r="M2509" s="11" t="s">
        <v>347</v>
      </c>
      <c r="N2509" s="11"/>
      <c r="O2509" s="11"/>
      <c r="P2509" s="11"/>
      <c r="Q2509" s="11" t="s">
        <v>6366</v>
      </c>
      <c r="R2509" s="11" t="s">
        <v>6366</v>
      </c>
      <c r="S2509" s="11" t="s">
        <v>6366</v>
      </c>
      <c r="T2509" s="11"/>
      <c r="U2509" s="11" t="s">
        <v>6366</v>
      </c>
      <c r="V2509" s="11"/>
      <c r="W2509" s="11"/>
      <c r="X2509" s="11"/>
      <c r="Y2509" s="11"/>
      <c r="Z2509" s="11" t="s">
        <v>6367</v>
      </c>
      <c r="AA2509" s="11"/>
      <c r="AB2509" s="11"/>
      <c r="AC2509" s="11" t="s">
        <v>10672</v>
      </c>
      <c r="AD2509" s="11" t="s">
        <v>8215</v>
      </c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</row>
    <row r="2510" spans="1:40" x14ac:dyDescent="0.25">
      <c r="A2510" s="9">
        <v>2509</v>
      </c>
      <c r="B2510" s="16" t="s">
        <v>9460</v>
      </c>
      <c r="C2510" s="16" t="s">
        <v>9460</v>
      </c>
      <c r="D2510" s="10" t="s">
        <v>46</v>
      </c>
      <c r="E2510" s="11" t="s">
        <v>4167</v>
      </c>
      <c r="F2510" s="11"/>
      <c r="G2510" s="11"/>
      <c r="H2510" s="11" t="s">
        <v>4168</v>
      </c>
      <c r="I2510" s="10" t="s">
        <v>149</v>
      </c>
      <c r="J2510" s="10"/>
      <c r="K2510" s="10" t="s">
        <v>133</v>
      </c>
      <c r="L2510" s="10"/>
      <c r="M2510" s="11" t="s">
        <v>299</v>
      </c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 t="s">
        <v>6369</v>
      </c>
      <c r="AA2510" s="11"/>
      <c r="AB2510" s="11"/>
      <c r="AC2510" s="11" t="s">
        <v>10673</v>
      </c>
      <c r="AD2510" s="11" t="s">
        <v>8216</v>
      </c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</row>
    <row r="2511" spans="1:40" x14ac:dyDescent="0.25">
      <c r="A2511" s="10">
        <v>2510</v>
      </c>
      <c r="B2511" s="16" t="s">
        <v>9460</v>
      </c>
      <c r="C2511" s="16" t="s">
        <v>9460</v>
      </c>
      <c r="D2511" s="10" t="s">
        <v>4763</v>
      </c>
      <c r="E2511" s="11"/>
      <c r="F2511" s="11"/>
      <c r="G2511" s="11" t="s">
        <v>101</v>
      </c>
      <c r="H2511" s="11" t="s">
        <v>6030</v>
      </c>
      <c r="I2511" s="10" t="s">
        <v>207</v>
      </c>
      <c r="J2511" s="10" t="s">
        <v>207</v>
      </c>
      <c r="K2511" s="10" t="s">
        <v>207</v>
      </c>
      <c r="L2511" s="10" t="s">
        <v>207</v>
      </c>
      <c r="M2511" s="11" t="s">
        <v>106</v>
      </c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 t="s">
        <v>6369</v>
      </c>
      <c r="AA2511" s="11"/>
      <c r="AB2511" s="11"/>
      <c r="AC2511" s="11" t="s">
        <v>10674</v>
      </c>
      <c r="AD2511" s="11" t="s">
        <v>9255</v>
      </c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</row>
    <row r="2512" spans="1:40" x14ac:dyDescent="0.25">
      <c r="A2512" s="9">
        <v>2511</v>
      </c>
      <c r="B2512" s="16" t="s">
        <v>9460</v>
      </c>
      <c r="C2512" s="16" t="s">
        <v>9460</v>
      </c>
      <c r="D2512" s="10" t="s">
        <v>4758</v>
      </c>
      <c r="E2512" s="11"/>
      <c r="F2512" s="11"/>
      <c r="G2512" s="11" t="s">
        <v>6031</v>
      </c>
      <c r="H2512" s="11" t="s">
        <v>6032</v>
      </c>
      <c r="I2512" s="10" t="s">
        <v>163</v>
      </c>
      <c r="J2512" s="10" t="s">
        <v>163</v>
      </c>
      <c r="K2512" s="10" t="s">
        <v>163</v>
      </c>
      <c r="L2512" s="10" t="s">
        <v>163</v>
      </c>
      <c r="M2512" s="11" t="s">
        <v>2388</v>
      </c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 t="s">
        <v>6369</v>
      </c>
      <c r="AA2512" s="11"/>
      <c r="AB2512" s="11"/>
      <c r="AC2512" s="11" t="s">
        <v>9640</v>
      </c>
      <c r="AD2512" s="11" t="s">
        <v>9256</v>
      </c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</row>
    <row r="2513" spans="1:40" x14ac:dyDescent="0.25">
      <c r="A2513" s="10">
        <v>2512</v>
      </c>
      <c r="B2513" s="16" t="s">
        <v>9460</v>
      </c>
      <c r="C2513" s="16" t="s">
        <v>9460</v>
      </c>
      <c r="D2513" s="10" t="s">
        <v>46</v>
      </c>
      <c r="E2513" s="11" t="s">
        <v>4169</v>
      </c>
      <c r="F2513" s="11"/>
      <c r="G2513" s="11"/>
      <c r="H2513" s="11" t="s">
        <v>4170</v>
      </c>
      <c r="I2513" s="10" t="s">
        <v>52</v>
      </c>
      <c r="J2513" s="10"/>
      <c r="K2513" s="10" t="s">
        <v>295</v>
      </c>
      <c r="L2513" s="10"/>
      <c r="M2513" s="11" t="s">
        <v>403</v>
      </c>
      <c r="N2513" s="11"/>
      <c r="O2513" s="11"/>
      <c r="P2513" s="11"/>
      <c r="Q2513" s="11"/>
      <c r="R2513" s="11" t="s">
        <v>6366</v>
      </c>
      <c r="S2513" s="11"/>
      <c r="T2513" s="11"/>
      <c r="U2513" s="11" t="s">
        <v>6366</v>
      </c>
      <c r="V2513" s="11"/>
      <c r="W2513" s="11"/>
      <c r="X2513" s="11"/>
      <c r="Y2513" s="11"/>
      <c r="Z2513" s="11" t="s">
        <v>6390</v>
      </c>
      <c r="AA2513" s="11"/>
      <c r="AB2513" s="11"/>
      <c r="AC2513" s="11" t="s">
        <v>10675</v>
      </c>
      <c r="AD2513" s="11" t="s">
        <v>8217</v>
      </c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</row>
    <row r="2514" spans="1:40" x14ac:dyDescent="0.25">
      <c r="A2514" s="9">
        <v>2513</v>
      </c>
      <c r="B2514" s="16" t="s">
        <v>9460</v>
      </c>
      <c r="C2514" s="16" t="s">
        <v>9460</v>
      </c>
      <c r="D2514" s="10" t="s">
        <v>46</v>
      </c>
      <c r="E2514" s="11" t="s">
        <v>4171</v>
      </c>
      <c r="F2514" s="11"/>
      <c r="G2514" s="11"/>
      <c r="H2514" s="11" t="s">
        <v>4172</v>
      </c>
      <c r="I2514" s="10" t="s">
        <v>163</v>
      </c>
      <c r="J2514" s="10"/>
      <c r="K2514" s="10" t="s">
        <v>87</v>
      </c>
      <c r="L2514" s="10"/>
      <c r="M2514" s="11" t="s">
        <v>4172</v>
      </c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 t="s">
        <v>6366</v>
      </c>
      <c r="Y2514" s="11"/>
      <c r="Z2514" s="11" t="s">
        <v>6409</v>
      </c>
      <c r="AA2514" s="11"/>
      <c r="AB2514" s="11"/>
      <c r="AC2514" s="11" t="s">
        <v>9834</v>
      </c>
      <c r="AD2514" s="11" t="s">
        <v>8218</v>
      </c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</row>
    <row r="2515" spans="1:40" x14ac:dyDescent="0.25">
      <c r="A2515" s="10">
        <v>2514</v>
      </c>
      <c r="B2515" s="16" t="s">
        <v>9460</v>
      </c>
      <c r="C2515" s="16" t="s">
        <v>9460</v>
      </c>
      <c r="D2515" s="10" t="s">
        <v>4758</v>
      </c>
      <c r="E2515" s="11"/>
      <c r="F2515" s="11"/>
      <c r="G2515" s="11" t="s">
        <v>6033</v>
      </c>
      <c r="H2515" s="11" t="s">
        <v>6034</v>
      </c>
      <c r="I2515" s="10" t="s">
        <v>163</v>
      </c>
      <c r="J2515" s="10" t="s">
        <v>163</v>
      </c>
      <c r="K2515" s="10" t="s">
        <v>163</v>
      </c>
      <c r="L2515" s="10" t="s">
        <v>163</v>
      </c>
      <c r="M2515" s="11" t="s">
        <v>1286</v>
      </c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 t="s">
        <v>6369</v>
      </c>
      <c r="AA2515" s="11"/>
      <c r="AB2515" s="11"/>
      <c r="AC2515" s="11" t="s">
        <v>10676</v>
      </c>
      <c r="AD2515" s="11" t="s">
        <v>9257</v>
      </c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</row>
    <row r="2516" spans="1:40" x14ac:dyDescent="0.25">
      <c r="A2516" s="9">
        <v>2515</v>
      </c>
      <c r="B2516" s="16" t="s">
        <v>9460</v>
      </c>
      <c r="C2516" s="16" t="s">
        <v>9460</v>
      </c>
      <c r="D2516" s="10" t="s">
        <v>46</v>
      </c>
      <c r="E2516" s="11" t="s">
        <v>4173</v>
      </c>
      <c r="F2516" s="11"/>
      <c r="G2516" s="11"/>
      <c r="H2516" s="11" t="s">
        <v>4174</v>
      </c>
      <c r="I2516" s="10" t="s">
        <v>52</v>
      </c>
      <c r="J2516" s="10"/>
      <c r="K2516" s="10" t="s">
        <v>87</v>
      </c>
      <c r="L2516" s="10"/>
      <c r="M2516" s="11" t="s">
        <v>4175</v>
      </c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 t="s">
        <v>6411</v>
      </c>
      <c r="AA2516" s="11"/>
      <c r="AB2516" s="11"/>
      <c r="AC2516" s="11" t="s">
        <v>10677</v>
      </c>
      <c r="AD2516" s="11" t="s">
        <v>8219</v>
      </c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</row>
    <row r="2517" spans="1:40" x14ac:dyDescent="0.25">
      <c r="A2517" s="10">
        <v>2516</v>
      </c>
      <c r="B2517" s="16" t="s">
        <v>9460</v>
      </c>
      <c r="C2517" s="16" t="s">
        <v>9460</v>
      </c>
      <c r="D2517" s="10" t="s">
        <v>4758</v>
      </c>
      <c r="E2517" s="11"/>
      <c r="F2517" s="11"/>
      <c r="G2517" s="11" t="s">
        <v>6035</v>
      </c>
      <c r="H2517" s="11" t="s">
        <v>6036</v>
      </c>
      <c r="I2517" s="10" t="s">
        <v>82</v>
      </c>
      <c r="J2517" s="10" t="s">
        <v>82</v>
      </c>
      <c r="K2517" s="10" t="s">
        <v>82</v>
      </c>
      <c r="L2517" s="10" t="s">
        <v>82</v>
      </c>
      <c r="M2517" s="11" t="s">
        <v>9591</v>
      </c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 t="s">
        <v>6392</v>
      </c>
      <c r="AA2517" s="11"/>
      <c r="AB2517" s="11"/>
      <c r="AC2517" s="11" t="s">
        <v>6526</v>
      </c>
      <c r="AD2517" s="11" t="s">
        <v>9258</v>
      </c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</row>
    <row r="2518" spans="1:40" x14ac:dyDescent="0.25">
      <c r="A2518" s="9">
        <v>2517</v>
      </c>
      <c r="B2518" s="16" t="s">
        <v>9460</v>
      </c>
      <c r="C2518" s="16" t="s">
        <v>9460</v>
      </c>
      <c r="D2518" s="10" t="s">
        <v>46</v>
      </c>
      <c r="E2518" s="11" t="s">
        <v>9509</v>
      </c>
      <c r="F2518" s="11"/>
      <c r="G2518" s="11"/>
      <c r="H2518" s="11" t="s">
        <v>9581</v>
      </c>
      <c r="I2518" s="10" t="s">
        <v>62</v>
      </c>
      <c r="J2518" s="10"/>
      <c r="K2518" s="10" t="s">
        <v>62</v>
      </c>
      <c r="L2518" s="10"/>
      <c r="M2518" s="11" t="s">
        <v>3513</v>
      </c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 t="s">
        <v>6369</v>
      </c>
      <c r="AA2518" s="11"/>
      <c r="AB2518" s="11"/>
      <c r="AC2518" s="11"/>
      <c r="AD2518" s="11" t="s">
        <v>9630</v>
      </c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</row>
    <row r="2519" spans="1:40" x14ac:dyDescent="0.25">
      <c r="A2519" s="10">
        <v>2518</v>
      </c>
      <c r="B2519" s="16" t="s">
        <v>9460</v>
      </c>
      <c r="C2519" s="16" t="s">
        <v>9460</v>
      </c>
      <c r="D2519" s="10" t="s">
        <v>46</v>
      </c>
      <c r="E2519" s="11" t="s">
        <v>4176</v>
      </c>
      <c r="F2519" s="11"/>
      <c r="G2519" s="11"/>
      <c r="H2519" s="11" t="s">
        <v>4177</v>
      </c>
      <c r="I2519" s="10" t="s">
        <v>87</v>
      </c>
      <c r="J2519" s="10"/>
      <c r="K2519" s="10" t="s">
        <v>99</v>
      </c>
      <c r="L2519" s="10"/>
      <c r="M2519" s="11" t="s">
        <v>2388</v>
      </c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 t="s">
        <v>6369</v>
      </c>
      <c r="AA2519" s="11"/>
      <c r="AB2519" s="11"/>
      <c r="AC2519" s="11" t="s">
        <v>10678</v>
      </c>
      <c r="AD2519" s="11" t="s">
        <v>8220</v>
      </c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</row>
    <row r="2520" spans="1:40" x14ac:dyDescent="0.25">
      <c r="A2520" s="9">
        <v>2519</v>
      </c>
      <c r="B2520" s="16" t="s">
        <v>9460</v>
      </c>
      <c r="C2520" s="16" t="s">
        <v>9460</v>
      </c>
      <c r="D2520" s="10" t="s">
        <v>41</v>
      </c>
      <c r="E2520" s="11"/>
      <c r="F2520" s="11"/>
      <c r="G2520" s="11" t="s">
        <v>101</v>
      </c>
      <c r="H2520" s="11" t="s">
        <v>4178</v>
      </c>
      <c r="I2520" s="10" t="s">
        <v>83</v>
      </c>
      <c r="J2520" s="10" t="s">
        <v>69</v>
      </c>
      <c r="K2520" s="10" t="s">
        <v>83</v>
      </c>
      <c r="L2520" s="10" t="s">
        <v>69</v>
      </c>
      <c r="M2520" s="11" t="s">
        <v>741</v>
      </c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 t="s">
        <v>6369</v>
      </c>
      <c r="AA2520" s="11"/>
      <c r="AB2520" s="11"/>
      <c r="AC2520" s="11" t="s">
        <v>10679</v>
      </c>
      <c r="AD2520" s="11" t="s">
        <v>8221</v>
      </c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</row>
    <row r="2521" spans="1:40" x14ac:dyDescent="0.25">
      <c r="A2521" s="10">
        <v>2520</v>
      </c>
      <c r="B2521" s="16" t="s">
        <v>9460</v>
      </c>
      <c r="C2521" s="16" t="s">
        <v>9460</v>
      </c>
      <c r="D2521" s="10" t="s">
        <v>41</v>
      </c>
      <c r="E2521" s="11"/>
      <c r="F2521" s="11"/>
      <c r="G2521" s="11" t="s">
        <v>101</v>
      </c>
      <c r="H2521" s="11" t="s">
        <v>4179</v>
      </c>
      <c r="I2521" s="10" t="s">
        <v>83</v>
      </c>
      <c r="J2521" s="10" t="s">
        <v>69</v>
      </c>
      <c r="K2521" s="10" t="s">
        <v>83</v>
      </c>
      <c r="L2521" s="10" t="s">
        <v>69</v>
      </c>
      <c r="M2521" s="11" t="s">
        <v>741</v>
      </c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 t="s">
        <v>6369</v>
      </c>
      <c r="AA2521" s="11"/>
      <c r="AB2521" s="11"/>
      <c r="AC2521" s="11" t="s">
        <v>10679</v>
      </c>
      <c r="AD2521" s="11" t="s">
        <v>8222</v>
      </c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</row>
    <row r="2522" spans="1:40" x14ac:dyDescent="0.25">
      <c r="A2522" s="9">
        <v>2521</v>
      </c>
      <c r="B2522" s="16" t="s">
        <v>9460</v>
      </c>
      <c r="C2522" s="16" t="s">
        <v>9460</v>
      </c>
      <c r="D2522" s="10" t="s">
        <v>41</v>
      </c>
      <c r="E2522" s="11"/>
      <c r="F2522" s="11"/>
      <c r="G2522" s="11" t="s">
        <v>101</v>
      </c>
      <c r="H2522" s="11" t="s">
        <v>4180</v>
      </c>
      <c r="I2522" s="10" t="s">
        <v>83</v>
      </c>
      <c r="J2522" s="10" t="s">
        <v>69</v>
      </c>
      <c r="K2522" s="10" t="s">
        <v>83</v>
      </c>
      <c r="L2522" s="10" t="s">
        <v>69</v>
      </c>
      <c r="M2522" s="11" t="s">
        <v>741</v>
      </c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 t="s">
        <v>6369</v>
      </c>
      <c r="AA2522" s="11"/>
      <c r="AB2522" s="11"/>
      <c r="AC2522" s="11" t="s">
        <v>10085</v>
      </c>
      <c r="AD2522" s="11" t="s">
        <v>8223</v>
      </c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</row>
    <row r="2523" spans="1:40" x14ac:dyDescent="0.25">
      <c r="A2523" s="10">
        <v>2522</v>
      </c>
      <c r="B2523" s="16" t="s">
        <v>9460</v>
      </c>
      <c r="C2523" s="16" t="s">
        <v>9460</v>
      </c>
      <c r="D2523" s="10" t="s">
        <v>41</v>
      </c>
      <c r="E2523" s="11"/>
      <c r="F2523" s="11"/>
      <c r="G2523" s="11" t="s">
        <v>101</v>
      </c>
      <c r="H2523" s="11" t="s">
        <v>4181</v>
      </c>
      <c r="I2523" s="10" t="s">
        <v>69</v>
      </c>
      <c r="J2523" s="10"/>
      <c r="K2523" s="10" t="s">
        <v>69</v>
      </c>
      <c r="L2523" s="10"/>
      <c r="M2523" s="11" t="s">
        <v>741</v>
      </c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 t="s">
        <v>6369</v>
      </c>
      <c r="AA2523" s="11"/>
      <c r="AB2523" s="11"/>
      <c r="AC2523" s="11" t="s">
        <v>9640</v>
      </c>
      <c r="AD2523" s="11" t="s">
        <v>8224</v>
      </c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</row>
    <row r="2524" spans="1:40" x14ac:dyDescent="0.25">
      <c r="A2524" s="9">
        <v>2523</v>
      </c>
      <c r="B2524" s="16" t="s">
        <v>9460</v>
      </c>
      <c r="C2524" s="16" t="s">
        <v>9460</v>
      </c>
      <c r="D2524" s="10" t="s">
        <v>41</v>
      </c>
      <c r="E2524" s="11"/>
      <c r="F2524" s="11"/>
      <c r="G2524" s="11" t="s">
        <v>101</v>
      </c>
      <c r="H2524" s="11" t="s">
        <v>4182</v>
      </c>
      <c r="I2524" s="10" t="s">
        <v>69</v>
      </c>
      <c r="J2524" s="10"/>
      <c r="K2524" s="10" t="s">
        <v>69</v>
      </c>
      <c r="L2524" s="10"/>
      <c r="M2524" s="11" t="s">
        <v>741</v>
      </c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 t="s">
        <v>6369</v>
      </c>
      <c r="AA2524" s="11"/>
      <c r="AB2524" s="11"/>
      <c r="AC2524" s="11" t="s">
        <v>9640</v>
      </c>
      <c r="AD2524" s="11" t="s">
        <v>8225</v>
      </c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</row>
    <row r="2525" spans="1:40" x14ac:dyDescent="0.25">
      <c r="A2525" s="10">
        <v>2524</v>
      </c>
      <c r="B2525" s="16" t="s">
        <v>9460</v>
      </c>
      <c r="C2525" s="16" t="s">
        <v>9460</v>
      </c>
      <c r="D2525" s="10" t="s">
        <v>41</v>
      </c>
      <c r="E2525" s="11" t="s">
        <v>4183</v>
      </c>
      <c r="F2525" s="11"/>
      <c r="G2525" s="11"/>
      <c r="H2525" s="11" t="s">
        <v>4184</v>
      </c>
      <c r="I2525" s="10" t="s">
        <v>69</v>
      </c>
      <c r="J2525" s="10"/>
      <c r="K2525" s="10" t="s">
        <v>69</v>
      </c>
      <c r="L2525" s="10"/>
      <c r="M2525" s="11" t="s">
        <v>741</v>
      </c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 t="s">
        <v>6369</v>
      </c>
      <c r="AA2525" s="11"/>
      <c r="AB2525" s="11"/>
      <c r="AC2525" s="11" t="s">
        <v>9640</v>
      </c>
      <c r="AD2525" s="11" t="s">
        <v>8226</v>
      </c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</row>
    <row r="2526" spans="1:40" x14ac:dyDescent="0.25">
      <c r="A2526" s="9">
        <v>2525</v>
      </c>
      <c r="B2526" s="16" t="s">
        <v>9460</v>
      </c>
      <c r="C2526" s="16" t="s">
        <v>9460</v>
      </c>
      <c r="D2526" s="10" t="s">
        <v>46</v>
      </c>
      <c r="E2526" s="11" t="s">
        <v>4185</v>
      </c>
      <c r="F2526" s="11"/>
      <c r="G2526" s="11"/>
      <c r="H2526" s="11" t="s">
        <v>4186</v>
      </c>
      <c r="I2526" s="10" t="s">
        <v>87</v>
      </c>
      <c r="J2526" s="10"/>
      <c r="K2526" s="10" t="s">
        <v>2246</v>
      </c>
      <c r="L2526" s="10"/>
      <c r="M2526" s="11" t="s">
        <v>2388</v>
      </c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 t="s">
        <v>6369</v>
      </c>
      <c r="AA2526" s="11"/>
      <c r="AB2526" s="11"/>
      <c r="AC2526" s="11" t="s">
        <v>10680</v>
      </c>
      <c r="AD2526" s="11" t="s">
        <v>8227</v>
      </c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</row>
    <row r="2527" spans="1:40" x14ac:dyDescent="0.25">
      <c r="A2527" s="10">
        <v>2526</v>
      </c>
      <c r="B2527" s="16" t="s">
        <v>9460</v>
      </c>
      <c r="C2527" s="16" t="s">
        <v>9460</v>
      </c>
      <c r="D2527" s="10" t="s">
        <v>41</v>
      </c>
      <c r="E2527" s="11"/>
      <c r="F2527" s="11"/>
      <c r="G2527" s="11" t="s">
        <v>101</v>
      </c>
      <c r="H2527" s="11" t="s">
        <v>4187</v>
      </c>
      <c r="I2527" s="10" t="s">
        <v>183</v>
      </c>
      <c r="J2527" s="10"/>
      <c r="K2527" s="10" t="s">
        <v>183</v>
      </c>
      <c r="L2527" s="10"/>
      <c r="M2527" s="11" t="s">
        <v>862</v>
      </c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 t="s">
        <v>6369</v>
      </c>
      <c r="AA2527" s="11"/>
      <c r="AB2527" s="11"/>
      <c r="AC2527" s="11" t="s">
        <v>10681</v>
      </c>
      <c r="AD2527" s="11" t="s">
        <v>8228</v>
      </c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</row>
    <row r="2528" spans="1:40" x14ac:dyDescent="0.25">
      <c r="A2528" s="9">
        <v>2527</v>
      </c>
      <c r="B2528" s="16" t="s">
        <v>9460</v>
      </c>
      <c r="C2528" s="16" t="s">
        <v>9460</v>
      </c>
      <c r="D2528" s="10" t="s">
        <v>4763</v>
      </c>
      <c r="E2528" s="11"/>
      <c r="F2528" s="11"/>
      <c r="G2528" s="11" t="s">
        <v>101</v>
      </c>
      <c r="H2528" s="11" t="s">
        <v>6037</v>
      </c>
      <c r="I2528" s="10" t="s">
        <v>207</v>
      </c>
      <c r="J2528" s="10" t="s">
        <v>207</v>
      </c>
      <c r="K2528" s="10" t="s">
        <v>207</v>
      </c>
      <c r="L2528" s="10" t="s">
        <v>207</v>
      </c>
      <c r="M2528" s="11" t="s">
        <v>106</v>
      </c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 t="s">
        <v>6411</v>
      </c>
      <c r="AA2528" s="11"/>
      <c r="AB2528" s="11"/>
      <c r="AC2528" s="11" t="s">
        <v>10682</v>
      </c>
      <c r="AD2528" s="11" t="s">
        <v>9259</v>
      </c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</row>
    <row r="2529" spans="1:40" x14ac:dyDescent="0.25">
      <c r="A2529" s="10">
        <v>2528</v>
      </c>
      <c r="B2529" s="16" t="s">
        <v>9460</v>
      </c>
      <c r="C2529" s="16" t="s">
        <v>9460</v>
      </c>
      <c r="D2529" s="10" t="s">
        <v>4758</v>
      </c>
      <c r="E2529" s="11"/>
      <c r="F2529" s="11"/>
      <c r="G2529" s="11" t="s">
        <v>6038</v>
      </c>
      <c r="H2529" s="11" t="s">
        <v>6039</v>
      </c>
      <c r="I2529" s="10" t="s">
        <v>87</v>
      </c>
      <c r="J2529" s="10" t="s">
        <v>87</v>
      </c>
      <c r="K2529" s="10" t="s">
        <v>87</v>
      </c>
      <c r="L2529" s="10" t="s">
        <v>87</v>
      </c>
      <c r="M2529" s="11" t="s">
        <v>9591</v>
      </c>
      <c r="N2529" s="11"/>
      <c r="O2529" s="11"/>
      <c r="P2529" s="11"/>
      <c r="Q2529" s="11"/>
      <c r="R2529" s="11"/>
      <c r="S2529" s="11"/>
      <c r="T2529" s="11"/>
      <c r="U2529" s="11"/>
      <c r="V2529" s="11"/>
      <c r="W2529" s="11"/>
      <c r="X2529" s="11"/>
      <c r="Y2529" s="11"/>
      <c r="Z2529" s="11" t="s">
        <v>6371</v>
      </c>
      <c r="AA2529" s="11"/>
      <c r="AB2529" s="11"/>
      <c r="AC2529" s="11" t="s">
        <v>6465</v>
      </c>
      <c r="AD2529" s="11" t="s">
        <v>9260</v>
      </c>
      <c r="AE2529" s="11"/>
      <c r="AF2529" s="11"/>
      <c r="AG2529" s="11"/>
      <c r="AH2529" s="11"/>
      <c r="AI2529" s="11"/>
      <c r="AJ2529" s="11"/>
      <c r="AK2529" s="11"/>
      <c r="AL2529" s="11"/>
      <c r="AM2529" s="11"/>
      <c r="AN2529" s="11"/>
    </row>
    <row r="2530" spans="1:40" x14ac:dyDescent="0.25">
      <c r="A2530" s="9">
        <v>2529</v>
      </c>
      <c r="B2530" s="16" t="s">
        <v>9460</v>
      </c>
      <c r="C2530" s="16" t="s">
        <v>9460</v>
      </c>
      <c r="D2530" s="10" t="s">
        <v>46</v>
      </c>
      <c r="E2530" s="11" t="s">
        <v>4188</v>
      </c>
      <c r="F2530" s="11"/>
      <c r="G2530" s="11"/>
      <c r="H2530" s="11" t="s">
        <v>4189</v>
      </c>
      <c r="I2530" s="10" t="s">
        <v>44</v>
      </c>
      <c r="J2530" s="10"/>
      <c r="K2530" s="10" t="s">
        <v>44</v>
      </c>
      <c r="L2530" s="10"/>
      <c r="M2530" s="11" t="s">
        <v>4190</v>
      </c>
      <c r="N2530" s="11"/>
      <c r="O2530" s="11"/>
      <c r="P2530" s="11"/>
      <c r="Q2530" s="11"/>
      <c r="R2530" s="11"/>
      <c r="S2530" s="11"/>
      <c r="T2530" s="11"/>
      <c r="U2530" s="11"/>
      <c r="V2530" s="11"/>
      <c r="W2530" s="11"/>
      <c r="X2530" s="11"/>
      <c r="Y2530" s="11"/>
      <c r="Z2530" s="11" t="s">
        <v>6369</v>
      </c>
      <c r="AA2530" s="11"/>
      <c r="AB2530" s="11"/>
      <c r="AC2530" s="11" t="s">
        <v>9640</v>
      </c>
      <c r="AD2530" s="11" t="s">
        <v>8229</v>
      </c>
      <c r="AE2530" s="11"/>
      <c r="AF2530" s="11"/>
      <c r="AG2530" s="11"/>
      <c r="AH2530" s="11"/>
      <c r="AI2530" s="11"/>
      <c r="AJ2530" s="11"/>
      <c r="AK2530" s="11"/>
      <c r="AL2530" s="11"/>
      <c r="AM2530" s="11"/>
      <c r="AN2530" s="11"/>
    </row>
    <row r="2531" spans="1:40" x14ac:dyDescent="0.25">
      <c r="A2531" s="10">
        <v>2530</v>
      </c>
      <c r="B2531" s="16" t="s">
        <v>9460</v>
      </c>
      <c r="C2531" s="16" t="s">
        <v>9460</v>
      </c>
      <c r="D2531" s="10" t="s">
        <v>41</v>
      </c>
      <c r="E2531" s="11"/>
      <c r="F2531" s="11"/>
      <c r="G2531" s="11" t="s">
        <v>101</v>
      </c>
      <c r="H2531" s="11" t="s">
        <v>4191</v>
      </c>
      <c r="I2531" s="10" t="s">
        <v>54</v>
      </c>
      <c r="J2531" s="10" t="s">
        <v>109</v>
      </c>
      <c r="K2531" s="10" t="s">
        <v>54</v>
      </c>
      <c r="L2531" s="10" t="s">
        <v>109</v>
      </c>
      <c r="M2531" s="11" t="s">
        <v>2388</v>
      </c>
      <c r="N2531" s="11"/>
      <c r="O2531" s="11"/>
      <c r="P2531" s="11"/>
      <c r="Q2531" s="11"/>
      <c r="R2531" s="11"/>
      <c r="S2531" s="11"/>
      <c r="T2531" s="11"/>
      <c r="U2531" s="11"/>
      <c r="V2531" s="11"/>
      <c r="W2531" s="11"/>
      <c r="X2531" s="11"/>
      <c r="Y2531" s="11"/>
      <c r="Z2531" s="11" t="s">
        <v>6387</v>
      </c>
      <c r="AA2531" s="11"/>
      <c r="AB2531" s="11"/>
      <c r="AC2531" s="11" t="s">
        <v>10085</v>
      </c>
      <c r="AD2531" s="11" t="s">
        <v>8230</v>
      </c>
      <c r="AE2531" s="11"/>
      <c r="AF2531" s="11"/>
      <c r="AG2531" s="11"/>
      <c r="AH2531" s="11"/>
      <c r="AI2531" s="11"/>
      <c r="AJ2531" s="11"/>
      <c r="AK2531" s="11"/>
      <c r="AL2531" s="11"/>
      <c r="AM2531" s="11"/>
      <c r="AN2531" s="11"/>
    </row>
    <row r="2532" spans="1:40" x14ac:dyDescent="0.25">
      <c r="A2532" s="9">
        <v>2531</v>
      </c>
      <c r="B2532" s="16" t="s">
        <v>9460</v>
      </c>
      <c r="C2532" s="16" t="s">
        <v>9460</v>
      </c>
      <c r="D2532" s="10" t="s">
        <v>46</v>
      </c>
      <c r="E2532" s="11" t="s">
        <v>4192</v>
      </c>
      <c r="F2532" s="11"/>
      <c r="G2532" s="11"/>
      <c r="H2532" s="11" t="s">
        <v>4193</v>
      </c>
      <c r="I2532" s="10" t="s">
        <v>54</v>
      </c>
      <c r="J2532" s="10"/>
      <c r="K2532" s="10" t="s">
        <v>54</v>
      </c>
      <c r="L2532" s="10"/>
      <c r="M2532" s="11" t="s">
        <v>4194</v>
      </c>
      <c r="N2532" s="11"/>
      <c r="O2532" s="11"/>
      <c r="P2532" s="11"/>
      <c r="Q2532" s="11"/>
      <c r="R2532" s="11"/>
      <c r="S2532" s="11"/>
      <c r="T2532" s="11"/>
      <c r="U2532" s="11"/>
      <c r="V2532" s="11"/>
      <c r="W2532" s="11"/>
      <c r="X2532" s="11"/>
      <c r="Y2532" s="11"/>
      <c r="Z2532" s="11" t="s">
        <v>6369</v>
      </c>
      <c r="AA2532" s="11"/>
      <c r="AB2532" s="11"/>
      <c r="AC2532" s="11" t="s">
        <v>9640</v>
      </c>
      <c r="AD2532" s="11" t="s">
        <v>8231</v>
      </c>
      <c r="AE2532" s="11"/>
      <c r="AF2532" s="11"/>
      <c r="AG2532" s="11"/>
      <c r="AH2532" s="11"/>
      <c r="AI2532" s="11"/>
      <c r="AJ2532" s="11"/>
      <c r="AK2532" s="11"/>
      <c r="AL2532" s="11"/>
      <c r="AM2532" s="11"/>
      <c r="AN2532" s="11"/>
    </row>
    <row r="2533" spans="1:40" x14ac:dyDescent="0.25">
      <c r="A2533" s="10">
        <v>2532</v>
      </c>
      <c r="B2533" s="16" t="s">
        <v>9460</v>
      </c>
      <c r="C2533" s="16" t="s">
        <v>9460</v>
      </c>
      <c r="D2533" s="10" t="s">
        <v>219</v>
      </c>
      <c r="E2533" s="11" t="s">
        <v>4195</v>
      </c>
      <c r="F2533" s="11"/>
      <c r="G2533" s="11"/>
      <c r="H2533" s="11" t="s">
        <v>4196</v>
      </c>
      <c r="I2533" s="10" t="s">
        <v>131</v>
      </c>
      <c r="J2533" s="10" t="s">
        <v>58</v>
      </c>
      <c r="K2533" s="10" t="s">
        <v>178</v>
      </c>
      <c r="L2533" s="10" t="s">
        <v>58</v>
      </c>
      <c r="M2533" s="11" t="s">
        <v>944</v>
      </c>
      <c r="N2533" s="11"/>
      <c r="O2533" s="11"/>
      <c r="P2533" s="11"/>
      <c r="Q2533" s="11"/>
      <c r="R2533" s="11"/>
      <c r="S2533" s="11"/>
      <c r="T2533" s="11"/>
      <c r="U2533" s="11"/>
      <c r="V2533" s="11"/>
      <c r="W2533" s="11"/>
      <c r="X2533" s="11"/>
      <c r="Y2533" s="11"/>
      <c r="Z2533" s="11" t="s">
        <v>6411</v>
      </c>
      <c r="AA2533" s="11"/>
      <c r="AB2533" s="11"/>
      <c r="AC2533" s="11" t="s">
        <v>9862</v>
      </c>
      <c r="AD2533" s="11" t="s">
        <v>8232</v>
      </c>
      <c r="AE2533" s="11"/>
      <c r="AF2533" s="11"/>
      <c r="AG2533" s="11"/>
      <c r="AH2533" s="11"/>
      <c r="AI2533" s="11"/>
      <c r="AJ2533" s="11"/>
      <c r="AK2533" s="11"/>
      <c r="AL2533" s="11"/>
      <c r="AM2533" s="11"/>
      <c r="AN2533" s="11"/>
    </row>
    <row r="2534" spans="1:40" x14ac:dyDescent="0.25">
      <c r="A2534" s="9">
        <v>2533</v>
      </c>
      <c r="B2534" s="16" t="s">
        <v>9460</v>
      </c>
      <c r="C2534" s="16" t="s">
        <v>9460</v>
      </c>
      <c r="D2534" s="10" t="s">
        <v>4758</v>
      </c>
      <c r="E2534" s="11"/>
      <c r="F2534" s="11"/>
      <c r="G2534" s="11" t="s">
        <v>6040</v>
      </c>
      <c r="H2534" s="11" t="s">
        <v>6041</v>
      </c>
      <c r="I2534" s="10" t="s">
        <v>163</v>
      </c>
      <c r="J2534" s="10" t="s">
        <v>163</v>
      </c>
      <c r="K2534" s="10" t="s">
        <v>163</v>
      </c>
      <c r="L2534" s="10" t="s">
        <v>163</v>
      </c>
      <c r="M2534" s="11" t="s">
        <v>9591</v>
      </c>
      <c r="N2534" s="11"/>
      <c r="O2534" s="11"/>
      <c r="P2534" s="11"/>
      <c r="Q2534" s="11"/>
      <c r="R2534" s="11"/>
      <c r="S2534" s="11"/>
      <c r="T2534" s="11"/>
      <c r="U2534" s="11"/>
      <c r="V2534" s="11"/>
      <c r="W2534" s="11"/>
      <c r="X2534" s="11"/>
      <c r="Y2534" s="11"/>
      <c r="Z2534" s="11" t="s">
        <v>6369</v>
      </c>
      <c r="AA2534" s="11"/>
      <c r="AB2534" s="11"/>
      <c r="AC2534" s="11" t="s">
        <v>9702</v>
      </c>
      <c r="AD2534" s="11" t="s">
        <v>9261</v>
      </c>
      <c r="AE2534" s="11"/>
      <c r="AF2534" s="11"/>
      <c r="AG2534" s="11"/>
      <c r="AH2534" s="11"/>
      <c r="AI2534" s="11"/>
      <c r="AJ2534" s="11"/>
      <c r="AK2534" s="11"/>
      <c r="AL2534" s="11"/>
      <c r="AM2534" s="11"/>
      <c r="AN2534" s="11"/>
    </row>
    <row r="2535" spans="1:40" x14ac:dyDescent="0.25">
      <c r="A2535" s="10">
        <v>2534</v>
      </c>
      <c r="B2535" s="16" t="s">
        <v>9460</v>
      </c>
      <c r="C2535" s="16" t="s">
        <v>9460</v>
      </c>
      <c r="D2535" s="10" t="s">
        <v>4777</v>
      </c>
      <c r="E2535" s="11"/>
      <c r="F2535" s="11"/>
      <c r="G2535" s="11" t="s">
        <v>101</v>
      </c>
      <c r="H2535" s="11" t="s">
        <v>6042</v>
      </c>
      <c r="I2535" s="10" t="s">
        <v>53</v>
      </c>
      <c r="J2535" s="10" t="s">
        <v>53</v>
      </c>
      <c r="K2535" s="10" t="s">
        <v>53</v>
      </c>
      <c r="L2535" s="10" t="s">
        <v>53</v>
      </c>
      <c r="M2535" s="11" t="s">
        <v>4779</v>
      </c>
      <c r="N2535" s="11"/>
      <c r="O2535" s="11"/>
      <c r="P2535" s="11"/>
      <c r="Q2535" s="11"/>
      <c r="R2535" s="11"/>
      <c r="S2535" s="11"/>
      <c r="T2535" s="11"/>
      <c r="U2535" s="11"/>
      <c r="V2535" s="11"/>
      <c r="W2535" s="11"/>
      <c r="X2535" s="11"/>
      <c r="Y2535" s="11"/>
      <c r="Z2535" s="11" t="s">
        <v>6367</v>
      </c>
      <c r="AA2535" s="11"/>
      <c r="AB2535" s="11"/>
      <c r="AC2535" s="11"/>
      <c r="AD2535" s="11" t="s">
        <v>9262</v>
      </c>
      <c r="AE2535" s="11"/>
      <c r="AF2535" s="11"/>
      <c r="AG2535" s="11"/>
      <c r="AH2535" s="11"/>
      <c r="AI2535" s="11"/>
      <c r="AJ2535" s="11"/>
      <c r="AK2535" s="11"/>
      <c r="AL2535" s="11"/>
      <c r="AM2535" s="11"/>
      <c r="AN2535" s="11"/>
    </row>
    <row r="2536" spans="1:40" x14ac:dyDescent="0.25">
      <c r="A2536" s="9">
        <v>2535</v>
      </c>
      <c r="B2536" s="16" t="s">
        <v>9460</v>
      </c>
      <c r="C2536" s="16" t="s">
        <v>9460</v>
      </c>
      <c r="D2536" s="10" t="s">
        <v>46</v>
      </c>
      <c r="E2536" s="11" t="s">
        <v>4197</v>
      </c>
      <c r="F2536" s="11"/>
      <c r="G2536" s="11"/>
      <c r="H2536" s="11" t="s">
        <v>4198</v>
      </c>
      <c r="I2536" s="10" t="s">
        <v>73</v>
      </c>
      <c r="J2536" s="10" t="s">
        <v>142</v>
      </c>
      <c r="K2536" s="10" t="s">
        <v>73</v>
      </c>
      <c r="L2536" s="10"/>
      <c r="M2536" s="11" t="s">
        <v>286</v>
      </c>
      <c r="N2536" s="11"/>
      <c r="O2536" s="11"/>
      <c r="P2536" s="11"/>
      <c r="Q2536" s="11"/>
      <c r="R2536" s="11" t="s">
        <v>6366</v>
      </c>
      <c r="S2536" s="11"/>
      <c r="T2536" s="11"/>
      <c r="U2536" s="11" t="s">
        <v>6366</v>
      </c>
      <c r="V2536" s="11"/>
      <c r="W2536" s="11"/>
      <c r="X2536" s="11"/>
      <c r="Y2536" s="11"/>
      <c r="Z2536" s="11" t="s">
        <v>6370</v>
      </c>
      <c r="AA2536" s="11"/>
      <c r="AB2536" s="11"/>
      <c r="AC2536" s="11" t="s">
        <v>10683</v>
      </c>
      <c r="AD2536" s="11" t="s">
        <v>8233</v>
      </c>
      <c r="AE2536" s="11"/>
      <c r="AF2536" s="11"/>
      <c r="AG2536" s="11"/>
      <c r="AH2536" s="11"/>
      <c r="AI2536" s="11"/>
      <c r="AJ2536" s="11"/>
      <c r="AK2536" s="11"/>
      <c r="AL2536" s="11"/>
      <c r="AM2536" s="11"/>
      <c r="AN2536" s="11"/>
    </row>
    <row r="2537" spans="1:40" x14ac:dyDescent="0.25">
      <c r="A2537" s="10">
        <v>2536</v>
      </c>
      <c r="B2537" s="16" t="s">
        <v>9460</v>
      </c>
      <c r="C2537" s="16" t="s">
        <v>9460</v>
      </c>
      <c r="D2537" s="10" t="s">
        <v>4758</v>
      </c>
      <c r="E2537" s="11"/>
      <c r="F2537" s="11"/>
      <c r="G2537" s="11" t="s">
        <v>6043</v>
      </c>
      <c r="H2537" s="11" t="s">
        <v>6044</v>
      </c>
      <c r="I2537" s="10" t="s">
        <v>163</v>
      </c>
      <c r="J2537" s="10" t="s">
        <v>163</v>
      </c>
      <c r="K2537" s="10" t="s">
        <v>163</v>
      </c>
      <c r="L2537" s="10" t="s">
        <v>163</v>
      </c>
      <c r="M2537" s="11" t="s">
        <v>4767</v>
      </c>
      <c r="N2537" s="11"/>
      <c r="O2537" s="11"/>
      <c r="P2537" s="11"/>
      <c r="Q2537" s="11"/>
      <c r="R2537" s="11"/>
      <c r="S2537" s="11"/>
      <c r="T2537" s="11"/>
      <c r="U2537" s="11"/>
      <c r="V2537" s="11"/>
      <c r="W2537" s="11"/>
      <c r="X2537" s="11"/>
      <c r="Y2537" s="11"/>
      <c r="Z2537" s="11" t="s">
        <v>6370</v>
      </c>
      <c r="AA2537" s="11"/>
      <c r="AB2537" s="11"/>
      <c r="AC2537" s="11" t="s">
        <v>9665</v>
      </c>
      <c r="AD2537" s="11" t="s">
        <v>9263</v>
      </c>
      <c r="AE2537" s="11"/>
      <c r="AF2537" s="11"/>
      <c r="AG2537" s="11"/>
      <c r="AH2537" s="11"/>
      <c r="AI2537" s="11"/>
      <c r="AJ2537" s="11"/>
      <c r="AK2537" s="11"/>
      <c r="AL2537" s="11"/>
      <c r="AM2537" s="11"/>
      <c r="AN2537" s="11"/>
    </row>
    <row r="2538" spans="1:40" x14ac:dyDescent="0.25">
      <c r="A2538" s="9">
        <v>2537</v>
      </c>
      <c r="B2538" s="16" t="s">
        <v>9460</v>
      </c>
      <c r="C2538" s="16" t="s">
        <v>9460</v>
      </c>
      <c r="D2538" s="10" t="s">
        <v>4758</v>
      </c>
      <c r="E2538" s="11"/>
      <c r="F2538" s="11"/>
      <c r="G2538" s="11" t="s">
        <v>6043</v>
      </c>
      <c r="H2538" s="11" t="s">
        <v>6045</v>
      </c>
      <c r="I2538" s="10" t="s">
        <v>163</v>
      </c>
      <c r="J2538" s="10" t="s">
        <v>163</v>
      </c>
      <c r="K2538" s="10" t="s">
        <v>163</v>
      </c>
      <c r="L2538" s="10" t="s">
        <v>163</v>
      </c>
      <c r="M2538" s="11" t="s">
        <v>4767</v>
      </c>
      <c r="N2538" s="11"/>
      <c r="O2538" s="11"/>
      <c r="P2538" s="11"/>
      <c r="Q2538" s="11"/>
      <c r="R2538" s="11"/>
      <c r="S2538" s="11"/>
      <c r="T2538" s="11"/>
      <c r="U2538" s="11"/>
      <c r="V2538" s="11"/>
      <c r="W2538" s="11"/>
      <c r="X2538" s="11"/>
      <c r="Y2538" s="11"/>
      <c r="Z2538" s="11" t="s">
        <v>6369</v>
      </c>
      <c r="AA2538" s="11"/>
      <c r="AB2538" s="11"/>
      <c r="AC2538" s="11" t="s">
        <v>9665</v>
      </c>
      <c r="AD2538" s="11" t="s">
        <v>9264</v>
      </c>
      <c r="AE2538" s="11"/>
      <c r="AF2538" s="11"/>
      <c r="AG2538" s="11"/>
      <c r="AH2538" s="11"/>
      <c r="AI2538" s="11"/>
      <c r="AJ2538" s="11"/>
      <c r="AK2538" s="11"/>
      <c r="AL2538" s="11"/>
      <c r="AM2538" s="11"/>
      <c r="AN2538" s="11"/>
    </row>
    <row r="2539" spans="1:40" x14ac:dyDescent="0.25">
      <c r="A2539" s="10">
        <v>2538</v>
      </c>
      <c r="B2539" s="16" t="s">
        <v>9460</v>
      </c>
      <c r="C2539" s="16" t="s">
        <v>9460</v>
      </c>
      <c r="D2539" s="10" t="s">
        <v>4763</v>
      </c>
      <c r="E2539" s="11"/>
      <c r="F2539" s="11"/>
      <c r="G2539" s="11" t="s">
        <v>101</v>
      </c>
      <c r="H2539" s="11" t="s">
        <v>6046</v>
      </c>
      <c r="I2539" s="10" t="s">
        <v>163</v>
      </c>
      <c r="J2539" s="10" t="s">
        <v>163</v>
      </c>
      <c r="K2539" s="10" t="s">
        <v>163</v>
      </c>
      <c r="L2539" s="10" t="s">
        <v>163</v>
      </c>
      <c r="M2539" s="11" t="s">
        <v>106</v>
      </c>
      <c r="N2539" s="11"/>
      <c r="O2539" s="11"/>
      <c r="P2539" s="11"/>
      <c r="Q2539" s="11"/>
      <c r="R2539" s="11"/>
      <c r="S2539" s="11"/>
      <c r="T2539" s="11"/>
      <c r="U2539" s="11"/>
      <c r="V2539" s="11"/>
      <c r="W2539" s="11"/>
      <c r="X2539" s="11"/>
      <c r="Y2539" s="11"/>
      <c r="Z2539" s="11" t="s">
        <v>6367</v>
      </c>
      <c r="AA2539" s="11"/>
      <c r="AB2539" s="11"/>
      <c r="AC2539" s="11"/>
      <c r="AD2539" s="11" t="s">
        <v>9265</v>
      </c>
      <c r="AE2539" s="11"/>
      <c r="AF2539" s="11"/>
      <c r="AG2539" s="11"/>
      <c r="AH2539" s="11"/>
      <c r="AI2539" s="11"/>
      <c r="AJ2539" s="11"/>
      <c r="AK2539" s="11"/>
      <c r="AL2539" s="11"/>
      <c r="AM2539" s="11"/>
      <c r="AN2539" s="11"/>
    </row>
    <row r="2540" spans="1:40" x14ac:dyDescent="0.25">
      <c r="A2540" s="9">
        <v>2539</v>
      </c>
      <c r="B2540" s="16" t="s">
        <v>9460</v>
      </c>
      <c r="C2540" s="16" t="s">
        <v>9460</v>
      </c>
      <c r="D2540" s="10" t="s">
        <v>41</v>
      </c>
      <c r="E2540" s="11"/>
      <c r="F2540" s="11"/>
      <c r="G2540" s="11" t="s">
        <v>101</v>
      </c>
      <c r="H2540" s="11" t="s">
        <v>4199</v>
      </c>
      <c r="I2540" s="10" t="s">
        <v>54</v>
      </c>
      <c r="J2540" s="10" t="s">
        <v>44</v>
      </c>
      <c r="K2540" s="10" t="s">
        <v>54</v>
      </c>
      <c r="L2540" s="10" t="s">
        <v>44</v>
      </c>
      <c r="M2540" s="11" t="s">
        <v>1737</v>
      </c>
      <c r="N2540" s="11"/>
      <c r="O2540" s="11"/>
      <c r="P2540" s="11"/>
      <c r="Q2540" s="11"/>
      <c r="R2540" s="11"/>
      <c r="S2540" s="11"/>
      <c r="T2540" s="11"/>
      <c r="U2540" s="11"/>
      <c r="V2540" s="11"/>
      <c r="W2540" s="11"/>
      <c r="X2540" s="11"/>
      <c r="Y2540" s="11"/>
      <c r="Z2540" s="11" t="s">
        <v>6411</v>
      </c>
      <c r="AA2540" s="11"/>
      <c r="AB2540" s="11"/>
      <c r="AC2540" s="11" t="s">
        <v>6448</v>
      </c>
      <c r="AD2540" s="11" t="s">
        <v>8234</v>
      </c>
      <c r="AE2540" s="11"/>
      <c r="AF2540" s="11"/>
      <c r="AG2540" s="11"/>
      <c r="AH2540" s="11"/>
      <c r="AI2540" s="11"/>
      <c r="AJ2540" s="11"/>
      <c r="AK2540" s="11"/>
      <c r="AL2540" s="11"/>
      <c r="AM2540" s="11"/>
      <c r="AN2540" s="11"/>
    </row>
    <row r="2541" spans="1:40" x14ac:dyDescent="0.25">
      <c r="A2541" s="10">
        <v>2540</v>
      </c>
      <c r="B2541" s="16" t="s">
        <v>9460</v>
      </c>
      <c r="C2541" s="16" t="s">
        <v>9460</v>
      </c>
      <c r="D2541" s="10" t="s">
        <v>4758</v>
      </c>
      <c r="E2541" s="11"/>
      <c r="F2541" s="11"/>
      <c r="G2541" s="11" t="s">
        <v>6047</v>
      </c>
      <c r="H2541" s="11" t="s">
        <v>6048</v>
      </c>
      <c r="I2541" s="10" t="s">
        <v>78</v>
      </c>
      <c r="J2541" s="10" t="s">
        <v>78</v>
      </c>
      <c r="K2541" s="10" t="s">
        <v>78</v>
      </c>
      <c r="L2541" s="10" t="s">
        <v>78</v>
      </c>
      <c r="M2541" s="11" t="s">
        <v>9591</v>
      </c>
      <c r="N2541" s="11"/>
      <c r="O2541" s="11"/>
      <c r="P2541" s="11"/>
      <c r="Q2541" s="11"/>
      <c r="R2541" s="11"/>
      <c r="S2541" s="11"/>
      <c r="T2541" s="11"/>
      <c r="U2541" s="11"/>
      <c r="V2541" s="11"/>
      <c r="W2541" s="11"/>
      <c r="X2541" s="11"/>
      <c r="Y2541" s="11"/>
      <c r="Z2541" s="11" t="s">
        <v>6411</v>
      </c>
      <c r="AA2541" s="11"/>
      <c r="AB2541" s="11"/>
      <c r="AC2541" s="11" t="s">
        <v>6457</v>
      </c>
      <c r="AD2541" s="11" t="s">
        <v>9266</v>
      </c>
      <c r="AE2541" s="11"/>
      <c r="AF2541" s="11"/>
      <c r="AG2541" s="11"/>
      <c r="AH2541" s="11"/>
      <c r="AI2541" s="11"/>
      <c r="AJ2541" s="11"/>
      <c r="AK2541" s="11"/>
      <c r="AL2541" s="11"/>
      <c r="AM2541" s="11"/>
      <c r="AN2541" s="11"/>
    </row>
    <row r="2542" spans="1:40" x14ac:dyDescent="0.25">
      <c r="A2542" s="9">
        <v>2541</v>
      </c>
      <c r="B2542" s="16" t="s">
        <v>9460</v>
      </c>
      <c r="C2542" s="16" t="s">
        <v>9460</v>
      </c>
      <c r="D2542" s="10" t="s">
        <v>4758</v>
      </c>
      <c r="E2542" s="11"/>
      <c r="F2542" s="11"/>
      <c r="G2542" s="11" t="s">
        <v>6049</v>
      </c>
      <c r="H2542" s="11" t="s">
        <v>6050</v>
      </c>
      <c r="I2542" s="10" t="s">
        <v>52</v>
      </c>
      <c r="J2542" s="10" t="s">
        <v>52</v>
      </c>
      <c r="K2542" s="10" t="s">
        <v>52</v>
      </c>
      <c r="L2542" s="10" t="s">
        <v>52</v>
      </c>
      <c r="M2542" s="11" t="s">
        <v>9591</v>
      </c>
      <c r="N2542" s="11"/>
      <c r="O2542" s="11"/>
      <c r="P2542" s="11"/>
      <c r="Q2542" s="11"/>
      <c r="R2542" s="11"/>
      <c r="S2542" s="11"/>
      <c r="T2542" s="11"/>
      <c r="U2542" s="11"/>
      <c r="V2542" s="11"/>
      <c r="W2542" s="11"/>
      <c r="X2542" s="11"/>
      <c r="Y2542" s="11"/>
      <c r="Z2542" s="11" t="s">
        <v>6435</v>
      </c>
      <c r="AA2542" s="11"/>
      <c r="AB2542" s="11"/>
      <c r="AC2542" s="11" t="s">
        <v>6457</v>
      </c>
      <c r="AD2542" s="11" t="s">
        <v>9267</v>
      </c>
      <c r="AE2542" s="11"/>
      <c r="AF2542" s="11"/>
      <c r="AG2542" s="11"/>
      <c r="AH2542" s="11"/>
      <c r="AI2542" s="11"/>
      <c r="AJ2542" s="11"/>
      <c r="AK2542" s="11"/>
      <c r="AL2542" s="11"/>
      <c r="AM2542" s="11"/>
      <c r="AN2542" s="11"/>
    </row>
    <row r="2543" spans="1:40" x14ac:dyDescent="0.25">
      <c r="A2543" s="10">
        <v>2542</v>
      </c>
      <c r="B2543" s="16" t="s">
        <v>9460</v>
      </c>
      <c r="C2543" s="16" t="s">
        <v>9460</v>
      </c>
      <c r="D2543" s="10" t="s">
        <v>46</v>
      </c>
      <c r="E2543" s="11" t="s">
        <v>4200</v>
      </c>
      <c r="F2543" s="11"/>
      <c r="G2543" s="11"/>
      <c r="H2543" s="11" t="s">
        <v>4201</v>
      </c>
      <c r="I2543" s="10" t="s">
        <v>163</v>
      </c>
      <c r="J2543" s="10"/>
      <c r="K2543" s="10" t="s">
        <v>163</v>
      </c>
      <c r="L2543" s="10"/>
      <c r="M2543" s="11" t="s">
        <v>4202</v>
      </c>
      <c r="N2543" s="11"/>
      <c r="O2543" s="11"/>
      <c r="P2543" s="11"/>
      <c r="Q2543" s="11"/>
      <c r="R2543" s="11"/>
      <c r="S2543" s="11"/>
      <c r="T2543" s="11"/>
      <c r="U2543" s="11"/>
      <c r="V2543" s="11"/>
      <c r="W2543" s="11"/>
      <c r="X2543" s="11" t="s">
        <v>6366</v>
      </c>
      <c r="Y2543" s="11"/>
      <c r="Z2543" s="11" t="s">
        <v>6411</v>
      </c>
      <c r="AA2543" s="11"/>
      <c r="AB2543" s="11"/>
      <c r="AC2543" s="11" t="s">
        <v>9928</v>
      </c>
      <c r="AD2543" s="11" t="s">
        <v>8235</v>
      </c>
      <c r="AE2543" s="11"/>
      <c r="AF2543" s="11"/>
      <c r="AG2543" s="11"/>
      <c r="AH2543" s="11"/>
      <c r="AI2543" s="11"/>
      <c r="AJ2543" s="11"/>
      <c r="AK2543" s="11"/>
      <c r="AL2543" s="11"/>
      <c r="AM2543" s="11"/>
      <c r="AN2543" s="11"/>
    </row>
    <row r="2544" spans="1:40" x14ac:dyDescent="0.25">
      <c r="A2544" s="9">
        <v>2543</v>
      </c>
      <c r="B2544" s="16" t="s">
        <v>9460</v>
      </c>
      <c r="C2544" s="16" t="s">
        <v>9460</v>
      </c>
      <c r="D2544" s="10" t="s">
        <v>4758</v>
      </c>
      <c r="E2544" s="11"/>
      <c r="F2544" s="11"/>
      <c r="G2544" s="11" t="s">
        <v>6051</v>
      </c>
      <c r="H2544" s="11" t="s">
        <v>6052</v>
      </c>
      <c r="I2544" s="10" t="s">
        <v>87</v>
      </c>
      <c r="J2544" s="10" t="s">
        <v>87</v>
      </c>
      <c r="K2544" s="10" t="s">
        <v>87</v>
      </c>
      <c r="L2544" s="10" t="s">
        <v>87</v>
      </c>
      <c r="M2544" s="11" t="s">
        <v>9591</v>
      </c>
      <c r="N2544" s="11"/>
      <c r="O2544" s="11"/>
      <c r="P2544" s="11"/>
      <c r="Q2544" s="11"/>
      <c r="R2544" s="11"/>
      <c r="S2544" s="11"/>
      <c r="T2544" s="11"/>
      <c r="U2544" s="11"/>
      <c r="V2544" s="11"/>
      <c r="W2544" s="11"/>
      <c r="X2544" s="11"/>
      <c r="Y2544" s="11"/>
      <c r="Z2544" s="11" t="s">
        <v>6367</v>
      </c>
      <c r="AA2544" s="11"/>
      <c r="AB2544" s="11"/>
      <c r="AC2544" s="11" t="s">
        <v>6515</v>
      </c>
      <c r="AD2544" s="11" t="s">
        <v>9268</v>
      </c>
      <c r="AE2544" s="11"/>
      <c r="AF2544" s="11"/>
      <c r="AG2544" s="11"/>
      <c r="AH2544" s="11"/>
      <c r="AI2544" s="11"/>
      <c r="AJ2544" s="11"/>
      <c r="AK2544" s="11"/>
      <c r="AL2544" s="11"/>
      <c r="AM2544" s="11"/>
      <c r="AN2544" s="11"/>
    </row>
    <row r="2545" spans="1:40" x14ac:dyDescent="0.25">
      <c r="A2545" s="10">
        <v>2544</v>
      </c>
      <c r="B2545" s="16" t="s">
        <v>9460</v>
      </c>
      <c r="C2545" s="16" t="s">
        <v>9460</v>
      </c>
      <c r="D2545" s="10" t="s">
        <v>46</v>
      </c>
      <c r="E2545" s="11" t="s">
        <v>4203</v>
      </c>
      <c r="F2545" s="11"/>
      <c r="G2545" s="11"/>
      <c r="H2545" s="11" t="s">
        <v>4204</v>
      </c>
      <c r="I2545" s="10" t="s">
        <v>259</v>
      </c>
      <c r="J2545" s="10"/>
      <c r="K2545" s="10" t="s">
        <v>259</v>
      </c>
      <c r="L2545" s="10"/>
      <c r="M2545" s="11" t="s">
        <v>100</v>
      </c>
      <c r="N2545" s="11"/>
      <c r="O2545" s="11"/>
      <c r="P2545" s="11"/>
      <c r="Q2545" s="11"/>
      <c r="R2545" s="11" t="s">
        <v>6366</v>
      </c>
      <c r="S2545" s="11"/>
      <c r="T2545" s="11"/>
      <c r="U2545" s="11" t="s">
        <v>6366</v>
      </c>
      <c r="V2545" s="11"/>
      <c r="W2545" s="11"/>
      <c r="X2545" s="11"/>
      <c r="Y2545" s="11"/>
      <c r="Z2545" s="11" t="s">
        <v>6376</v>
      </c>
      <c r="AA2545" s="11"/>
      <c r="AB2545" s="11"/>
      <c r="AC2545" s="11" t="s">
        <v>1234</v>
      </c>
      <c r="AD2545" s="11" t="s">
        <v>8236</v>
      </c>
      <c r="AE2545" s="11"/>
      <c r="AF2545" s="11"/>
      <c r="AG2545" s="11"/>
      <c r="AH2545" s="11"/>
      <c r="AI2545" s="11"/>
      <c r="AJ2545" s="11"/>
      <c r="AK2545" s="11"/>
      <c r="AL2545" s="11"/>
      <c r="AM2545" s="11"/>
      <c r="AN2545" s="11"/>
    </row>
    <row r="2546" spans="1:40" x14ac:dyDescent="0.25">
      <c r="A2546" s="9">
        <v>2545</v>
      </c>
      <c r="B2546" s="16" t="s">
        <v>9460</v>
      </c>
      <c r="C2546" s="16" t="s">
        <v>9460</v>
      </c>
      <c r="D2546" s="10" t="s">
        <v>46</v>
      </c>
      <c r="E2546" s="11" t="s">
        <v>4205</v>
      </c>
      <c r="F2546" s="11"/>
      <c r="G2546" s="11"/>
      <c r="H2546" s="11" t="s">
        <v>4206</v>
      </c>
      <c r="I2546" s="10" t="s">
        <v>73</v>
      </c>
      <c r="J2546" s="10"/>
      <c r="K2546" s="10" t="s">
        <v>1350</v>
      </c>
      <c r="L2546" s="10"/>
      <c r="M2546" s="11" t="s">
        <v>347</v>
      </c>
      <c r="N2546" s="11"/>
      <c r="O2546" s="11"/>
      <c r="P2546" s="11"/>
      <c r="Q2546" s="11"/>
      <c r="R2546" s="11" t="s">
        <v>6366</v>
      </c>
      <c r="S2546" s="11"/>
      <c r="T2546" s="11"/>
      <c r="U2546" s="11" t="s">
        <v>6366</v>
      </c>
      <c r="V2546" s="11"/>
      <c r="W2546" s="11"/>
      <c r="X2546" s="11"/>
      <c r="Y2546" s="11"/>
      <c r="Z2546" s="11" t="s">
        <v>6369</v>
      </c>
      <c r="AA2546" s="11"/>
      <c r="AB2546" s="11"/>
      <c r="AC2546" s="11" t="s">
        <v>10684</v>
      </c>
      <c r="AD2546" s="11" t="s">
        <v>8237</v>
      </c>
      <c r="AE2546" s="11"/>
      <c r="AF2546" s="11"/>
      <c r="AG2546" s="11"/>
      <c r="AH2546" s="11"/>
      <c r="AI2546" s="11"/>
      <c r="AJ2546" s="11"/>
      <c r="AK2546" s="11"/>
      <c r="AL2546" s="11"/>
      <c r="AM2546" s="11"/>
      <c r="AN2546" s="11"/>
    </row>
    <row r="2547" spans="1:40" x14ac:dyDescent="0.25">
      <c r="A2547" s="10">
        <v>2546</v>
      </c>
      <c r="B2547" s="16" t="s">
        <v>9460</v>
      </c>
      <c r="C2547" s="16" t="s">
        <v>9460</v>
      </c>
      <c r="D2547" s="10" t="s">
        <v>4758</v>
      </c>
      <c r="E2547" s="11"/>
      <c r="F2547" s="11"/>
      <c r="G2547" s="11" t="s">
        <v>6053</v>
      </c>
      <c r="H2547" s="11" t="s">
        <v>6054</v>
      </c>
      <c r="I2547" s="10" t="s">
        <v>53</v>
      </c>
      <c r="J2547" s="10" t="s">
        <v>53</v>
      </c>
      <c r="K2547" s="10" t="s">
        <v>53</v>
      </c>
      <c r="L2547" s="10" t="s">
        <v>53</v>
      </c>
      <c r="M2547" s="11" t="s">
        <v>1801</v>
      </c>
      <c r="N2547" s="11"/>
      <c r="O2547" s="11"/>
      <c r="P2547" s="11"/>
      <c r="Q2547" s="11"/>
      <c r="R2547" s="11"/>
      <c r="S2547" s="11"/>
      <c r="T2547" s="11"/>
      <c r="U2547" s="11"/>
      <c r="V2547" s="11"/>
      <c r="W2547" s="11"/>
      <c r="X2547" s="11"/>
      <c r="Y2547" s="11"/>
      <c r="Z2547" s="11" t="s">
        <v>6369</v>
      </c>
      <c r="AA2547" s="11"/>
      <c r="AB2547" s="11"/>
      <c r="AC2547" s="11" t="s">
        <v>9702</v>
      </c>
      <c r="AD2547" s="11" t="s">
        <v>9269</v>
      </c>
      <c r="AE2547" s="11"/>
      <c r="AF2547" s="11"/>
      <c r="AG2547" s="11"/>
      <c r="AH2547" s="11"/>
      <c r="AI2547" s="11"/>
      <c r="AJ2547" s="11"/>
      <c r="AK2547" s="11"/>
      <c r="AL2547" s="11"/>
      <c r="AM2547" s="11"/>
      <c r="AN2547" s="11"/>
    </row>
    <row r="2548" spans="1:40" x14ac:dyDescent="0.25">
      <c r="A2548" s="9">
        <v>2547</v>
      </c>
      <c r="B2548" s="16" t="s">
        <v>9460</v>
      </c>
      <c r="C2548" s="16" t="s">
        <v>9460</v>
      </c>
      <c r="D2548" s="10" t="s">
        <v>41</v>
      </c>
      <c r="E2548" s="11" t="s">
        <v>4207</v>
      </c>
      <c r="F2548" s="11"/>
      <c r="G2548" s="11"/>
      <c r="H2548" s="11" t="s">
        <v>4208</v>
      </c>
      <c r="I2548" s="10" t="s">
        <v>131</v>
      </c>
      <c r="J2548" s="10" t="s">
        <v>183</v>
      </c>
      <c r="K2548" s="10" t="s">
        <v>131</v>
      </c>
      <c r="L2548" s="10" t="s">
        <v>183</v>
      </c>
      <c r="M2548" s="11" t="s">
        <v>530</v>
      </c>
      <c r="N2548" s="11"/>
      <c r="O2548" s="11"/>
      <c r="P2548" s="11"/>
      <c r="Q2548" s="11"/>
      <c r="R2548" s="11"/>
      <c r="S2548" s="11"/>
      <c r="T2548" s="11"/>
      <c r="U2548" s="11"/>
      <c r="V2548" s="11"/>
      <c r="W2548" s="11"/>
      <c r="X2548" s="11"/>
      <c r="Y2548" s="11"/>
      <c r="Z2548" s="11" t="s">
        <v>6411</v>
      </c>
      <c r="AA2548" s="11"/>
      <c r="AB2548" s="11"/>
      <c r="AC2548" s="11" t="s">
        <v>10685</v>
      </c>
      <c r="AD2548" s="11" t="s">
        <v>8238</v>
      </c>
      <c r="AE2548" s="11"/>
      <c r="AF2548" s="11"/>
      <c r="AG2548" s="11"/>
      <c r="AH2548" s="11"/>
      <c r="AI2548" s="11"/>
      <c r="AJ2548" s="11"/>
      <c r="AK2548" s="11"/>
      <c r="AL2548" s="11"/>
      <c r="AM2548" s="11"/>
      <c r="AN2548" s="11"/>
    </row>
    <row r="2549" spans="1:40" x14ac:dyDescent="0.25">
      <c r="A2549" s="10">
        <v>2548</v>
      </c>
      <c r="B2549" s="16" t="s">
        <v>9460</v>
      </c>
      <c r="C2549" s="16" t="s">
        <v>9460</v>
      </c>
      <c r="D2549" s="10" t="s">
        <v>4758</v>
      </c>
      <c r="E2549" s="11"/>
      <c r="F2549" s="11"/>
      <c r="G2549" s="11" t="s">
        <v>6055</v>
      </c>
      <c r="H2549" s="11" t="s">
        <v>6056</v>
      </c>
      <c r="I2549" s="10" t="s">
        <v>163</v>
      </c>
      <c r="J2549" s="10" t="s">
        <v>163</v>
      </c>
      <c r="K2549" s="10" t="s">
        <v>163</v>
      </c>
      <c r="L2549" s="10" t="s">
        <v>163</v>
      </c>
      <c r="M2549" s="11" t="s">
        <v>9591</v>
      </c>
      <c r="N2549" s="11"/>
      <c r="O2549" s="11"/>
      <c r="P2549" s="11"/>
      <c r="Q2549" s="11"/>
      <c r="R2549" s="11"/>
      <c r="S2549" s="11"/>
      <c r="T2549" s="11"/>
      <c r="U2549" s="11"/>
      <c r="V2549" s="11"/>
      <c r="W2549" s="11"/>
      <c r="X2549" s="11"/>
      <c r="Y2549" s="11"/>
      <c r="Z2549" s="11" t="s">
        <v>6411</v>
      </c>
      <c r="AA2549" s="11"/>
      <c r="AB2549" s="11"/>
      <c r="AC2549" s="11" t="s">
        <v>6457</v>
      </c>
      <c r="AD2549" s="11" t="s">
        <v>9270</v>
      </c>
      <c r="AE2549" s="11"/>
      <c r="AF2549" s="11"/>
      <c r="AG2549" s="11"/>
      <c r="AH2549" s="11"/>
      <c r="AI2549" s="11"/>
      <c r="AJ2549" s="11"/>
      <c r="AK2549" s="11"/>
      <c r="AL2549" s="11"/>
      <c r="AM2549" s="11"/>
      <c r="AN2549" s="11"/>
    </row>
    <row r="2550" spans="1:40" x14ac:dyDescent="0.25">
      <c r="A2550" s="9">
        <v>2549</v>
      </c>
      <c r="B2550" s="16" t="s">
        <v>9460</v>
      </c>
      <c r="C2550" s="16" t="s">
        <v>9460</v>
      </c>
      <c r="D2550" s="10" t="s">
        <v>4758</v>
      </c>
      <c r="E2550" s="11"/>
      <c r="F2550" s="11"/>
      <c r="G2550" s="11" t="s">
        <v>6057</v>
      </c>
      <c r="H2550" s="11" t="s">
        <v>6058</v>
      </c>
      <c r="I2550" s="10" t="s">
        <v>83</v>
      </c>
      <c r="J2550" s="10" t="s">
        <v>83</v>
      </c>
      <c r="K2550" s="10" t="s">
        <v>83</v>
      </c>
      <c r="L2550" s="10" t="s">
        <v>83</v>
      </c>
      <c r="M2550" s="11" t="s">
        <v>9591</v>
      </c>
      <c r="N2550" s="11"/>
      <c r="O2550" s="11"/>
      <c r="P2550" s="11"/>
      <c r="Q2550" s="11"/>
      <c r="R2550" s="11"/>
      <c r="S2550" s="11"/>
      <c r="T2550" s="11"/>
      <c r="U2550" s="11"/>
      <c r="V2550" s="11"/>
      <c r="W2550" s="11"/>
      <c r="X2550" s="11"/>
      <c r="Y2550" s="11"/>
      <c r="Z2550" s="11" t="s">
        <v>6378</v>
      </c>
      <c r="AA2550" s="11"/>
      <c r="AB2550" s="11"/>
      <c r="AC2550" s="11" t="s">
        <v>6477</v>
      </c>
      <c r="AD2550" s="11" t="s">
        <v>9271</v>
      </c>
      <c r="AE2550" s="11"/>
      <c r="AF2550" s="11"/>
      <c r="AG2550" s="11"/>
      <c r="AH2550" s="11"/>
      <c r="AI2550" s="11"/>
      <c r="AJ2550" s="11"/>
      <c r="AK2550" s="11"/>
      <c r="AL2550" s="11"/>
      <c r="AM2550" s="11"/>
      <c r="AN2550" s="11"/>
    </row>
    <row r="2551" spans="1:40" x14ac:dyDescent="0.25">
      <c r="A2551" s="10">
        <v>2550</v>
      </c>
      <c r="B2551" s="16" t="s">
        <v>9460</v>
      </c>
      <c r="C2551" s="16" t="s">
        <v>9460</v>
      </c>
      <c r="D2551" s="10" t="s">
        <v>4758</v>
      </c>
      <c r="E2551" s="11"/>
      <c r="F2551" s="11"/>
      <c r="G2551" s="11" t="s">
        <v>6059</v>
      </c>
      <c r="H2551" s="11" t="s">
        <v>6060</v>
      </c>
      <c r="I2551" s="10" t="s">
        <v>183</v>
      </c>
      <c r="J2551" s="10" t="s">
        <v>183</v>
      </c>
      <c r="K2551" s="10" t="s">
        <v>183</v>
      </c>
      <c r="L2551" s="10" t="s">
        <v>183</v>
      </c>
      <c r="M2551" s="11" t="s">
        <v>5303</v>
      </c>
      <c r="N2551" s="11"/>
      <c r="O2551" s="11"/>
      <c r="P2551" s="11"/>
      <c r="Q2551" s="11"/>
      <c r="R2551" s="11"/>
      <c r="S2551" s="11"/>
      <c r="T2551" s="11"/>
      <c r="U2551" s="11"/>
      <c r="V2551" s="11"/>
      <c r="W2551" s="11"/>
      <c r="X2551" s="11"/>
      <c r="Y2551" s="11"/>
      <c r="Z2551" s="11" t="s">
        <v>6369</v>
      </c>
      <c r="AA2551" s="11"/>
      <c r="AB2551" s="11"/>
      <c r="AC2551" s="11" t="s">
        <v>9640</v>
      </c>
      <c r="AD2551" s="11" t="s">
        <v>9272</v>
      </c>
      <c r="AE2551" s="11"/>
      <c r="AF2551" s="11"/>
      <c r="AG2551" s="11"/>
      <c r="AH2551" s="11"/>
      <c r="AI2551" s="11"/>
      <c r="AJ2551" s="11"/>
      <c r="AK2551" s="11"/>
      <c r="AL2551" s="11"/>
      <c r="AM2551" s="11"/>
      <c r="AN2551" s="11"/>
    </row>
    <row r="2552" spans="1:40" x14ac:dyDescent="0.25">
      <c r="A2552" s="9">
        <v>2551</v>
      </c>
      <c r="B2552" s="16" t="s">
        <v>9460</v>
      </c>
      <c r="C2552" s="16" t="s">
        <v>9460</v>
      </c>
      <c r="D2552" s="10" t="s">
        <v>41</v>
      </c>
      <c r="E2552" s="11" t="s">
        <v>4209</v>
      </c>
      <c r="F2552" s="11"/>
      <c r="G2552" s="11"/>
      <c r="H2552" s="11" t="s">
        <v>4210</v>
      </c>
      <c r="I2552" s="10" t="s">
        <v>207</v>
      </c>
      <c r="J2552" s="10"/>
      <c r="K2552" s="10" t="s">
        <v>207</v>
      </c>
      <c r="L2552" s="10"/>
      <c r="M2552" s="11" t="s">
        <v>4210</v>
      </c>
      <c r="N2552" s="11"/>
      <c r="O2552" s="11"/>
      <c r="P2552" s="11"/>
      <c r="Q2552" s="11"/>
      <c r="R2552" s="11"/>
      <c r="S2552" s="11"/>
      <c r="T2552" s="11"/>
      <c r="U2552" s="11"/>
      <c r="V2552" s="11"/>
      <c r="W2552" s="11"/>
      <c r="X2552" s="11"/>
      <c r="Y2552" s="11"/>
      <c r="Z2552" s="11" t="s">
        <v>6367</v>
      </c>
      <c r="AA2552" s="11"/>
      <c r="AB2552" s="11"/>
      <c r="AC2552" s="11" t="s">
        <v>10686</v>
      </c>
      <c r="AD2552" s="11" t="s">
        <v>8239</v>
      </c>
      <c r="AE2552" s="11"/>
      <c r="AF2552" s="11"/>
      <c r="AG2552" s="11"/>
      <c r="AH2552" s="11"/>
      <c r="AI2552" s="11"/>
      <c r="AJ2552" s="11"/>
      <c r="AK2552" s="11"/>
      <c r="AL2552" s="11"/>
      <c r="AM2552" s="11"/>
      <c r="AN2552" s="11"/>
    </row>
    <row r="2553" spans="1:40" x14ac:dyDescent="0.25">
      <c r="A2553" s="10">
        <v>2552</v>
      </c>
      <c r="B2553" s="16" t="s">
        <v>9460</v>
      </c>
      <c r="C2553" s="16" t="s">
        <v>9460</v>
      </c>
      <c r="D2553" s="10" t="s">
        <v>46</v>
      </c>
      <c r="E2553" s="11" t="s">
        <v>4211</v>
      </c>
      <c r="F2553" s="11"/>
      <c r="G2553" s="11"/>
      <c r="H2553" s="11" t="s">
        <v>4212</v>
      </c>
      <c r="I2553" s="10" t="s">
        <v>109</v>
      </c>
      <c r="J2553" s="10" t="s">
        <v>74</v>
      </c>
      <c r="K2553" s="10" t="s">
        <v>109</v>
      </c>
      <c r="L2553" s="10" t="s">
        <v>74</v>
      </c>
      <c r="M2553" s="11" t="s">
        <v>1735</v>
      </c>
      <c r="N2553" s="11"/>
      <c r="O2553" s="11"/>
      <c r="P2553" s="11"/>
      <c r="Q2553" s="11"/>
      <c r="R2553" s="11"/>
      <c r="S2553" s="11"/>
      <c r="T2553" s="11"/>
      <c r="U2553" s="11"/>
      <c r="V2553" s="11"/>
      <c r="W2553" s="11"/>
      <c r="X2553" s="11"/>
      <c r="Y2553" s="11"/>
      <c r="Z2553" s="11" t="s">
        <v>6372</v>
      </c>
      <c r="AA2553" s="11"/>
      <c r="AB2553" s="11"/>
      <c r="AC2553" s="11" t="s">
        <v>10687</v>
      </c>
      <c r="AD2553" s="11" t="s">
        <v>8240</v>
      </c>
      <c r="AE2553" s="11"/>
      <c r="AF2553" s="11"/>
      <c r="AG2553" s="11"/>
      <c r="AH2553" s="11"/>
      <c r="AI2553" s="11"/>
      <c r="AJ2553" s="11"/>
      <c r="AK2553" s="11"/>
      <c r="AL2553" s="11"/>
      <c r="AM2553" s="11"/>
      <c r="AN2553" s="11"/>
    </row>
    <row r="2554" spans="1:40" x14ac:dyDescent="0.25">
      <c r="A2554" s="9">
        <v>2553</v>
      </c>
      <c r="B2554" s="16" t="s">
        <v>9460</v>
      </c>
      <c r="C2554" s="16" t="s">
        <v>9460</v>
      </c>
      <c r="D2554" s="10" t="s">
        <v>46</v>
      </c>
      <c r="E2554" s="11" t="s">
        <v>4213</v>
      </c>
      <c r="F2554" s="11"/>
      <c r="G2554" s="11"/>
      <c r="H2554" s="11" t="s">
        <v>4214</v>
      </c>
      <c r="I2554" s="10" t="s">
        <v>44</v>
      </c>
      <c r="J2554" s="10"/>
      <c r="K2554" s="10" t="s">
        <v>44</v>
      </c>
      <c r="L2554" s="10"/>
      <c r="M2554" s="11" t="s">
        <v>4215</v>
      </c>
      <c r="N2554" s="11"/>
      <c r="O2554" s="11"/>
      <c r="P2554" s="11"/>
      <c r="Q2554" s="11"/>
      <c r="R2554" s="11"/>
      <c r="S2554" s="11"/>
      <c r="T2554" s="11"/>
      <c r="U2554" s="11"/>
      <c r="V2554" s="11"/>
      <c r="W2554" s="11"/>
      <c r="X2554" s="11"/>
      <c r="Y2554" s="11"/>
      <c r="Z2554" s="11" t="s">
        <v>6391</v>
      </c>
      <c r="AA2554" s="11"/>
      <c r="AB2554" s="11"/>
      <c r="AC2554" s="11" t="s">
        <v>9640</v>
      </c>
      <c r="AD2554" s="11" t="s">
        <v>8241</v>
      </c>
      <c r="AE2554" s="11"/>
      <c r="AF2554" s="11"/>
      <c r="AG2554" s="11"/>
      <c r="AH2554" s="11"/>
      <c r="AI2554" s="11"/>
      <c r="AJ2554" s="11"/>
      <c r="AK2554" s="11"/>
      <c r="AL2554" s="11"/>
      <c r="AM2554" s="11"/>
      <c r="AN2554" s="11"/>
    </row>
    <row r="2555" spans="1:40" x14ac:dyDescent="0.25">
      <c r="A2555" s="10">
        <v>2554</v>
      </c>
      <c r="B2555" s="16" t="s">
        <v>9460</v>
      </c>
      <c r="C2555" s="16" t="s">
        <v>9460</v>
      </c>
      <c r="D2555" s="10" t="s">
        <v>46</v>
      </c>
      <c r="E2555" s="11" t="s">
        <v>4216</v>
      </c>
      <c r="F2555" s="11"/>
      <c r="G2555" s="11"/>
      <c r="H2555" s="11" t="s">
        <v>4217</v>
      </c>
      <c r="I2555" s="10" t="s">
        <v>109</v>
      </c>
      <c r="J2555" s="10"/>
      <c r="K2555" s="10" t="s">
        <v>109</v>
      </c>
      <c r="L2555" s="10"/>
      <c r="M2555" s="11" t="s">
        <v>4218</v>
      </c>
      <c r="N2555" s="11"/>
      <c r="O2555" s="11"/>
      <c r="P2555" s="11"/>
      <c r="Q2555" s="11"/>
      <c r="R2555" s="11"/>
      <c r="S2555" s="11"/>
      <c r="T2555" s="11"/>
      <c r="U2555" s="11" t="s">
        <v>6366</v>
      </c>
      <c r="V2555" s="11"/>
      <c r="W2555" s="11"/>
      <c r="X2555" s="11" t="s">
        <v>6366</v>
      </c>
      <c r="Y2555" s="11"/>
      <c r="Z2555" s="11" t="s">
        <v>6411</v>
      </c>
      <c r="AA2555" s="11"/>
      <c r="AB2555" s="11"/>
      <c r="AC2555" s="11" t="s">
        <v>9866</v>
      </c>
      <c r="AD2555" s="11" t="s">
        <v>8242</v>
      </c>
      <c r="AE2555" s="11"/>
      <c r="AF2555" s="11"/>
      <c r="AG2555" s="11"/>
      <c r="AH2555" s="11"/>
      <c r="AI2555" s="11"/>
      <c r="AJ2555" s="11"/>
      <c r="AK2555" s="11"/>
      <c r="AL2555" s="11"/>
      <c r="AM2555" s="11"/>
      <c r="AN2555" s="11"/>
    </row>
    <row r="2556" spans="1:40" x14ac:dyDescent="0.25">
      <c r="A2556" s="9">
        <v>2555</v>
      </c>
      <c r="B2556" s="16" t="s">
        <v>9460</v>
      </c>
      <c r="C2556" s="16" t="s">
        <v>9460</v>
      </c>
      <c r="D2556" s="10" t="s">
        <v>4758</v>
      </c>
      <c r="E2556" s="11"/>
      <c r="F2556" s="11"/>
      <c r="G2556" s="11" t="s">
        <v>6061</v>
      </c>
      <c r="H2556" s="11" t="s">
        <v>6062</v>
      </c>
      <c r="I2556" s="10" t="s">
        <v>52</v>
      </c>
      <c r="J2556" s="10" t="s">
        <v>52</v>
      </c>
      <c r="K2556" s="10" t="s">
        <v>52</v>
      </c>
      <c r="L2556" s="10" t="s">
        <v>52</v>
      </c>
      <c r="M2556" s="11" t="s">
        <v>9591</v>
      </c>
      <c r="N2556" s="11"/>
      <c r="O2556" s="11"/>
      <c r="P2556" s="11"/>
      <c r="Q2556" s="11"/>
      <c r="R2556" s="11"/>
      <c r="S2556" s="11"/>
      <c r="T2556" s="11"/>
      <c r="U2556" s="11"/>
      <c r="V2556" s="11"/>
      <c r="W2556" s="11"/>
      <c r="X2556" s="11"/>
      <c r="Y2556" s="11"/>
      <c r="Z2556" s="11" t="s">
        <v>6411</v>
      </c>
      <c r="AA2556" s="11"/>
      <c r="AB2556" s="11"/>
      <c r="AC2556" s="11" t="s">
        <v>6457</v>
      </c>
      <c r="AD2556" s="11" t="s">
        <v>9273</v>
      </c>
      <c r="AE2556" s="11"/>
      <c r="AF2556" s="11"/>
      <c r="AG2556" s="11"/>
      <c r="AH2556" s="11"/>
      <c r="AI2556" s="11"/>
      <c r="AJ2556" s="11"/>
      <c r="AK2556" s="11"/>
      <c r="AL2556" s="11"/>
      <c r="AM2556" s="11"/>
      <c r="AN2556" s="11"/>
    </row>
    <row r="2557" spans="1:40" x14ac:dyDescent="0.25">
      <c r="A2557" s="10">
        <v>2556</v>
      </c>
      <c r="B2557" s="16" t="s">
        <v>9460</v>
      </c>
      <c r="C2557" s="16" t="s">
        <v>9460</v>
      </c>
      <c r="D2557" s="10" t="s">
        <v>4758</v>
      </c>
      <c r="E2557" s="11"/>
      <c r="F2557" s="11"/>
      <c r="G2557" s="11" t="s">
        <v>6063</v>
      </c>
      <c r="H2557" s="11" t="s">
        <v>6064</v>
      </c>
      <c r="I2557" s="10" t="s">
        <v>82</v>
      </c>
      <c r="J2557" s="10" t="s">
        <v>82</v>
      </c>
      <c r="K2557" s="10" t="s">
        <v>82</v>
      </c>
      <c r="L2557" s="10" t="s">
        <v>82</v>
      </c>
      <c r="M2557" s="11" t="s">
        <v>9591</v>
      </c>
      <c r="N2557" s="11"/>
      <c r="O2557" s="11"/>
      <c r="P2557" s="11"/>
      <c r="Q2557" s="11"/>
      <c r="R2557" s="11"/>
      <c r="S2557" s="11"/>
      <c r="T2557" s="11"/>
      <c r="U2557" s="11"/>
      <c r="V2557" s="11"/>
      <c r="W2557" s="11"/>
      <c r="X2557" s="11"/>
      <c r="Y2557" s="11"/>
      <c r="Z2557" s="11" t="s">
        <v>6411</v>
      </c>
      <c r="AA2557" s="11"/>
      <c r="AB2557" s="11"/>
      <c r="AC2557" s="11" t="s">
        <v>6527</v>
      </c>
      <c r="AD2557" s="11" t="s">
        <v>9274</v>
      </c>
      <c r="AE2557" s="11"/>
      <c r="AF2557" s="11"/>
      <c r="AG2557" s="11"/>
      <c r="AH2557" s="11"/>
      <c r="AI2557" s="11"/>
      <c r="AJ2557" s="11"/>
      <c r="AK2557" s="11"/>
      <c r="AL2557" s="11"/>
      <c r="AM2557" s="11"/>
      <c r="AN2557" s="11"/>
    </row>
    <row r="2558" spans="1:40" x14ac:dyDescent="0.25">
      <c r="A2558" s="9">
        <v>2557</v>
      </c>
      <c r="B2558" s="16" t="s">
        <v>9460</v>
      </c>
      <c r="C2558" s="16" t="s">
        <v>9460</v>
      </c>
      <c r="D2558" s="10" t="s">
        <v>4758</v>
      </c>
      <c r="E2558" s="11"/>
      <c r="F2558" s="11"/>
      <c r="G2558" s="11" t="s">
        <v>6065</v>
      </c>
      <c r="H2558" s="11" t="s">
        <v>6066</v>
      </c>
      <c r="I2558" s="10" t="s">
        <v>82</v>
      </c>
      <c r="J2558" s="10" t="s">
        <v>82</v>
      </c>
      <c r="K2558" s="10" t="s">
        <v>82</v>
      </c>
      <c r="L2558" s="10" t="s">
        <v>82</v>
      </c>
      <c r="M2558" s="11" t="s">
        <v>9591</v>
      </c>
      <c r="N2558" s="11"/>
      <c r="O2558" s="11"/>
      <c r="P2558" s="11"/>
      <c r="Q2558" s="11"/>
      <c r="R2558" s="11"/>
      <c r="S2558" s="11"/>
      <c r="T2558" s="11"/>
      <c r="U2558" s="11"/>
      <c r="V2558" s="11"/>
      <c r="W2558" s="11"/>
      <c r="X2558" s="11"/>
      <c r="Y2558" s="11"/>
      <c r="Z2558" s="11" t="s">
        <v>6411</v>
      </c>
      <c r="AA2558" s="11"/>
      <c r="AB2558" s="11"/>
      <c r="AC2558" s="11" t="s">
        <v>6473</v>
      </c>
      <c r="AD2558" s="11" t="s">
        <v>9275</v>
      </c>
      <c r="AE2558" s="11"/>
      <c r="AF2558" s="11"/>
      <c r="AG2558" s="11"/>
      <c r="AH2558" s="11"/>
      <c r="AI2558" s="11"/>
      <c r="AJ2558" s="11"/>
      <c r="AK2558" s="11"/>
      <c r="AL2558" s="11"/>
      <c r="AM2558" s="11"/>
      <c r="AN2558" s="11"/>
    </row>
    <row r="2559" spans="1:40" x14ac:dyDescent="0.25">
      <c r="A2559" s="10">
        <v>2558</v>
      </c>
      <c r="B2559" s="16" t="s">
        <v>9460</v>
      </c>
      <c r="C2559" s="16" t="s">
        <v>9460</v>
      </c>
      <c r="D2559" s="10" t="s">
        <v>4758</v>
      </c>
      <c r="E2559" s="11"/>
      <c r="F2559" s="11"/>
      <c r="G2559" s="11" t="s">
        <v>6067</v>
      </c>
      <c r="H2559" s="11" t="s">
        <v>6068</v>
      </c>
      <c r="I2559" s="10" t="s">
        <v>83</v>
      </c>
      <c r="J2559" s="10" t="s">
        <v>83</v>
      </c>
      <c r="K2559" s="10" t="s">
        <v>83</v>
      </c>
      <c r="L2559" s="10" t="s">
        <v>83</v>
      </c>
      <c r="M2559" s="11" t="s">
        <v>9591</v>
      </c>
      <c r="N2559" s="11"/>
      <c r="O2559" s="11"/>
      <c r="P2559" s="11"/>
      <c r="Q2559" s="11"/>
      <c r="R2559" s="11"/>
      <c r="S2559" s="11"/>
      <c r="T2559" s="11"/>
      <c r="U2559" s="11"/>
      <c r="V2559" s="11"/>
      <c r="W2559" s="11"/>
      <c r="X2559" s="11"/>
      <c r="Y2559" s="11"/>
      <c r="Z2559" s="11" t="s">
        <v>6367</v>
      </c>
      <c r="AA2559" s="11"/>
      <c r="AB2559" s="11"/>
      <c r="AC2559" s="11" t="s">
        <v>10688</v>
      </c>
      <c r="AD2559" s="11" t="s">
        <v>9276</v>
      </c>
      <c r="AE2559" s="11"/>
      <c r="AF2559" s="11"/>
      <c r="AG2559" s="11"/>
      <c r="AH2559" s="11"/>
      <c r="AI2559" s="11"/>
      <c r="AJ2559" s="11"/>
      <c r="AK2559" s="11"/>
      <c r="AL2559" s="11"/>
      <c r="AM2559" s="11"/>
      <c r="AN2559" s="11"/>
    </row>
    <row r="2560" spans="1:40" x14ac:dyDescent="0.25">
      <c r="A2560" s="9">
        <v>2559</v>
      </c>
      <c r="B2560" s="16" t="s">
        <v>9460</v>
      </c>
      <c r="C2560" s="16" t="s">
        <v>9460</v>
      </c>
      <c r="D2560" s="10" t="s">
        <v>46</v>
      </c>
      <c r="E2560" s="11" t="s">
        <v>4219</v>
      </c>
      <c r="F2560" s="11"/>
      <c r="G2560" s="11"/>
      <c r="H2560" s="11" t="s">
        <v>4220</v>
      </c>
      <c r="I2560" s="10" t="s">
        <v>901</v>
      </c>
      <c r="J2560" s="10"/>
      <c r="K2560" s="10" t="s">
        <v>4221</v>
      </c>
      <c r="L2560" s="10"/>
      <c r="M2560" s="11" t="s">
        <v>264</v>
      </c>
      <c r="N2560" s="11"/>
      <c r="O2560" s="11"/>
      <c r="P2560" s="11"/>
      <c r="Q2560" s="11"/>
      <c r="R2560" s="11" t="s">
        <v>6366</v>
      </c>
      <c r="S2560" s="11"/>
      <c r="T2560" s="11"/>
      <c r="U2560" s="11" t="s">
        <v>6366</v>
      </c>
      <c r="V2560" s="11"/>
      <c r="W2560" s="11"/>
      <c r="X2560" s="11"/>
      <c r="Y2560" s="11"/>
      <c r="Z2560" s="11" t="s">
        <v>6369</v>
      </c>
      <c r="AA2560" s="11"/>
      <c r="AB2560" s="11"/>
      <c r="AC2560" s="11" t="s">
        <v>10689</v>
      </c>
      <c r="AD2560" s="11" t="s">
        <v>8243</v>
      </c>
      <c r="AE2560" s="11"/>
      <c r="AF2560" s="11"/>
      <c r="AG2560" s="11"/>
      <c r="AH2560" s="11"/>
      <c r="AI2560" s="11"/>
      <c r="AJ2560" s="11"/>
      <c r="AK2560" s="11"/>
      <c r="AL2560" s="11"/>
      <c r="AM2560" s="11"/>
      <c r="AN2560" s="11"/>
    </row>
    <row r="2561" spans="1:40" x14ac:dyDescent="0.25">
      <c r="A2561" s="10">
        <v>2560</v>
      </c>
      <c r="B2561" s="16" t="s">
        <v>9460</v>
      </c>
      <c r="C2561" s="16" t="s">
        <v>9460</v>
      </c>
      <c r="D2561" s="10" t="s">
        <v>46</v>
      </c>
      <c r="E2561" s="11" t="s">
        <v>4222</v>
      </c>
      <c r="F2561" s="11"/>
      <c r="G2561" s="11"/>
      <c r="H2561" s="11" t="s">
        <v>4223</v>
      </c>
      <c r="I2561" s="10" t="s">
        <v>183</v>
      </c>
      <c r="J2561" s="10"/>
      <c r="K2561" s="10" t="s">
        <v>371</v>
      </c>
      <c r="L2561" s="10"/>
      <c r="M2561" s="11" t="s">
        <v>4223</v>
      </c>
      <c r="N2561" s="11"/>
      <c r="O2561" s="11"/>
      <c r="P2561" s="11"/>
      <c r="Q2561" s="11"/>
      <c r="R2561" s="11"/>
      <c r="S2561" s="11"/>
      <c r="T2561" s="11"/>
      <c r="U2561" s="11"/>
      <c r="V2561" s="11"/>
      <c r="W2561" s="11"/>
      <c r="X2561" s="11"/>
      <c r="Y2561" s="11"/>
      <c r="Z2561" s="11" t="s">
        <v>6367</v>
      </c>
      <c r="AA2561" s="11"/>
      <c r="AB2561" s="11"/>
      <c r="AC2561" s="11" t="s">
        <v>10690</v>
      </c>
      <c r="AD2561" s="11" t="s">
        <v>8244</v>
      </c>
      <c r="AE2561" s="11"/>
      <c r="AF2561" s="11"/>
      <c r="AG2561" s="11"/>
      <c r="AH2561" s="11"/>
      <c r="AI2561" s="11"/>
      <c r="AJ2561" s="11"/>
      <c r="AK2561" s="11"/>
      <c r="AL2561" s="11"/>
      <c r="AM2561" s="11"/>
      <c r="AN2561" s="11"/>
    </row>
    <row r="2562" spans="1:40" x14ac:dyDescent="0.25">
      <c r="A2562" s="9">
        <v>2561</v>
      </c>
      <c r="B2562" s="16" t="s">
        <v>9460</v>
      </c>
      <c r="C2562" s="16" t="s">
        <v>9460</v>
      </c>
      <c r="D2562" s="10" t="s">
        <v>46</v>
      </c>
      <c r="E2562" s="11" t="s">
        <v>4224</v>
      </c>
      <c r="F2562" s="11"/>
      <c r="G2562" s="11"/>
      <c r="H2562" s="11" t="s">
        <v>4225</v>
      </c>
      <c r="I2562" s="10" t="s">
        <v>54</v>
      </c>
      <c r="J2562" s="10"/>
      <c r="K2562" s="10" t="s">
        <v>54</v>
      </c>
      <c r="L2562" s="10"/>
      <c r="M2562" s="11" t="s">
        <v>184</v>
      </c>
      <c r="N2562" s="11"/>
      <c r="O2562" s="11"/>
      <c r="P2562" s="11"/>
      <c r="Q2562" s="11"/>
      <c r="R2562" s="11"/>
      <c r="S2562" s="11"/>
      <c r="T2562" s="11"/>
      <c r="U2562" s="11"/>
      <c r="V2562" s="11"/>
      <c r="W2562" s="11"/>
      <c r="X2562" s="11"/>
      <c r="Y2562" s="11"/>
      <c r="Z2562" s="11" t="s">
        <v>6376</v>
      </c>
      <c r="AA2562" s="11"/>
      <c r="AB2562" s="11"/>
      <c r="AC2562" s="11" t="s">
        <v>10691</v>
      </c>
      <c r="AD2562" s="11" t="s">
        <v>8245</v>
      </c>
      <c r="AE2562" s="11"/>
      <c r="AF2562" s="11"/>
      <c r="AG2562" s="11"/>
      <c r="AH2562" s="11"/>
      <c r="AI2562" s="11"/>
      <c r="AJ2562" s="11"/>
      <c r="AK2562" s="11"/>
      <c r="AL2562" s="11"/>
      <c r="AM2562" s="11"/>
      <c r="AN2562" s="11"/>
    </row>
    <row r="2563" spans="1:40" x14ac:dyDescent="0.25">
      <c r="A2563" s="10">
        <v>2562</v>
      </c>
      <c r="B2563" s="16" t="s">
        <v>9460</v>
      </c>
      <c r="C2563" s="16" t="s">
        <v>9460</v>
      </c>
      <c r="D2563" s="10" t="s">
        <v>46</v>
      </c>
      <c r="E2563" s="11" t="s">
        <v>4226</v>
      </c>
      <c r="F2563" s="11"/>
      <c r="G2563" s="11"/>
      <c r="H2563" s="11" t="s">
        <v>4227</v>
      </c>
      <c r="I2563" s="10" t="s">
        <v>207</v>
      </c>
      <c r="J2563" s="10"/>
      <c r="K2563" s="10" t="s">
        <v>207</v>
      </c>
      <c r="L2563" s="10"/>
      <c r="M2563" s="11" t="s">
        <v>347</v>
      </c>
      <c r="N2563" s="11"/>
      <c r="O2563" s="11"/>
      <c r="P2563" s="11"/>
      <c r="Q2563" s="11"/>
      <c r="R2563" s="11" t="s">
        <v>6366</v>
      </c>
      <c r="S2563" s="11"/>
      <c r="T2563" s="11"/>
      <c r="U2563" s="11" t="s">
        <v>6366</v>
      </c>
      <c r="V2563" s="11"/>
      <c r="W2563" s="11"/>
      <c r="X2563" s="11"/>
      <c r="Y2563" s="11"/>
      <c r="Z2563" s="11" t="s">
        <v>6369</v>
      </c>
      <c r="AA2563" s="11"/>
      <c r="AB2563" s="11"/>
      <c r="AC2563" s="11" t="s">
        <v>10015</v>
      </c>
      <c r="AD2563" s="11" t="s">
        <v>8246</v>
      </c>
      <c r="AE2563" s="11"/>
      <c r="AF2563" s="11"/>
      <c r="AG2563" s="11"/>
      <c r="AH2563" s="11"/>
      <c r="AI2563" s="11"/>
      <c r="AJ2563" s="11"/>
      <c r="AK2563" s="11"/>
      <c r="AL2563" s="11"/>
      <c r="AM2563" s="11"/>
      <c r="AN2563" s="11"/>
    </row>
    <row r="2564" spans="1:40" x14ac:dyDescent="0.25">
      <c r="A2564" s="9">
        <v>2563</v>
      </c>
      <c r="B2564" s="16" t="s">
        <v>9460</v>
      </c>
      <c r="C2564" s="16" t="s">
        <v>9460</v>
      </c>
      <c r="D2564" s="10" t="s">
        <v>41</v>
      </c>
      <c r="E2564" s="11"/>
      <c r="F2564" s="11"/>
      <c r="G2564" s="11" t="s">
        <v>101</v>
      </c>
      <c r="H2564" s="11" t="s">
        <v>4228</v>
      </c>
      <c r="I2564" s="10" t="s">
        <v>52</v>
      </c>
      <c r="J2564" s="10" t="s">
        <v>142</v>
      </c>
      <c r="K2564" s="10" t="s">
        <v>87</v>
      </c>
      <c r="L2564" s="10" t="s">
        <v>142</v>
      </c>
      <c r="M2564" s="11" t="s">
        <v>4229</v>
      </c>
      <c r="N2564" s="11"/>
      <c r="O2564" s="11"/>
      <c r="P2564" s="11"/>
      <c r="Q2564" s="11"/>
      <c r="R2564" s="11"/>
      <c r="S2564" s="11"/>
      <c r="T2564" s="11"/>
      <c r="U2564" s="11"/>
      <c r="V2564" s="11"/>
      <c r="W2564" s="11"/>
      <c r="X2564" s="11"/>
      <c r="Y2564" s="11"/>
      <c r="Z2564" s="11" t="s">
        <v>6369</v>
      </c>
      <c r="AA2564" s="11"/>
      <c r="AB2564" s="11"/>
      <c r="AC2564" s="11" t="s">
        <v>10692</v>
      </c>
      <c r="AD2564" s="11" t="s">
        <v>8247</v>
      </c>
      <c r="AE2564" s="11"/>
      <c r="AF2564" s="11"/>
      <c r="AG2564" s="11"/>
      <c r="AH2564" s="11"/>
      <c r="AI2564" s="11"/>
      <c r="AJ2564" s="11"/>
      <c r="AK2564" s="11"/>
      <c r="AL2564" s="11"/>
      <c r="AM2564" s="11"/>
      <c r="AN2564" s="11"/>
    </row>
    <row r="2565" spans="1:40" x14ac:dyDescent="0.25">
      <c r="A2565" s="10">
        <v>2564</v>
      </c>
      <c r="B2565" s="16" t="s">
        <v>9460</v>
      </c>
      <c r="C2565" s="16" t="s">
        <v>9460</v>
      </c>
      <c r="D2565" s="10" t="s">
        <v>46</v>
      </c>
      <c r="E2565" s="11" t="s">
        <v>4230</v>
      </c>
      <c r="F2565" s="11"/>
      <c r="G2565" s="11"/>
      <c r="H2565" s="11" t="s">
        <v>4231</v>
      </c>
      <c r="I2565" s="10" t="s">
        <v>906</v>
      </c>
      <c r="J2565" s="10" t="s">
        <v>207</v>
      </c>
      <c r="K2565" s="10" t="s">
        <v>906</v>
      </c>
      <c r="L2565" s="10" t="s">
        <v>207</v>
      </c>
      <c r="M2565" s="11" t="s">
        <v>1867</v>
      </c>
      <c r="N2565" s="11"/>
      <c r="O2565" s="11"/>
      <c r="P2565" s="11"/>
      <c r="Q2565" s="11"/>
      <c r="R2565" s="11" t="s">
        <v>6366</v>
      </c>
      <c r="S2565" s="11"/>
      <c r="T2565" s="11"/>
      <c r="U2565" s="11" t="s">
        <v>6366</v>
      </c>
      <c r="V2565" s="11"/>
      <c r="W2565" s="11"/>
      <c r="X2565" s="11"/>
      <c r="Y2565" s="11"/>
      <c r="Z2565" s="11" t="s">
        <v>6367</v>
      </c>
      <c r="AA2565" s="11"/>
      <c r="AB2565" s="11"/>
      <c r="AC2565" s="11" t="s">
        <v>9706</v>
      </c>
      <c r="AD2565" s="11" t="s">
        <v>8248</v>
      </c>
      <c r="AE2565" s="11"/>
      <c r="AF2565" s="11"/>
      <c r="AG2565" s="11"/>
      <c r="AH2565" s="11"/>
      <c r="AI2565" s="11"/>
      <c r="AJ2565" s="11"/>
      <c r="AK2565" s="11"/>
      <c r="AL2565" s="11"/>
      <c r="AM2565" s="11"/>
      <c r="AN2565" s="11"/>
    </row>
    <row r="2566" spans="1:40" x14ac:dyDescent="0.25">
      <c r="A2566" s="9">
        <v>2565</v>
      </c>
      <c r="B2566" s="16" t="s">
        <v>9460</v>
      </c>
      <c r="C2566" s="16" t="s">
        <v>9460</v>
      </c>
      <c r="D2566" s="10" t="s">
        <v>46</v>
      </c>
      <c r="E2566" s="11" t="s">
        <v>4230</v>
      </c>
      <c r="F2566" s="11"/>
      <c r="G2566" s="11"/>
      <c r="H2566" s="11" t="s">
        <v>4232</v>
      </c>
      <c r="I2566" s="10" t="s">
        <v>259</v>
      </c>
      <c r="J2566" s="10"/>
      <c r="K2566" s="10" t="s">
        <v>259</v>
      </c>
      <c r="L2566" s="10"/>
      <c r="M2566" s="11" t="s">
        <v>184</v>
      </c>
      <c r="N2566" s="11"/>
      <c r="O2566" s="11"/>
      <c r="P2566" s="11"/>
      <c r="Q2566" s="11"/>
      <c r="R2566" s="11" t="s">
        <v>6366</v>
      </c>
      <c r="S2566" s="11"/>
      <c r="T2566" s="11"/>
      <c r="U2566" s="11" t="s">
        <v>6366</v>
      </c>
      <c r="V2566" s="11"/>
      <c r="W2566" s="11"/>
      <c r="X2566" s="11"/>
      <c r="Y2566" s="11"/>
      <c r="Z2566" s="11" t="s">
        <v>6367</v>
      </c>
      <c r="AA2566" s="11"/>
      <c r="AB2566" s="11"/>
      <c r="AC2566" s="11" t="s">
        <v>9758</v>
      </c>
      <c r="AD2566" s="11" t="s">
        <v>8249</v>
      </c>
      <c r="AE2566" s="11"/>
      <c r="AF2566" s="11"/>
      <c r="AG2566" s="11"/>
      <c r="AH2566" s="11"/>
      <c r="AI2566" s="11"/>
      <c r="AJ2566" s="11"/>
      <c r="AK2566" s="11"/>
      <c r="AL2566" s="11"/>
      <c r="AM2566" s="11"/>
      <c r="AN2566" s="11"/>
    </row>
    <row r="2567" spans="1:40" x14ac:dyDescent="0.25">
      <c r="A2567" s="10">
        <v>2566</v>
      </c>
      <c r="B2567" s="16" t="s">
        <v>9460</v>
      </c>
      <c r="C2567" s="16" t="s">
        <v>9460</v>
      </c>
      <c r="D2567" s="10" t="s">
        <v>46</v>
      </c>
      <c r="E2567" s="11" t="s">
        <v>4233</v>
      </c>
      <c r="F2567" s="11"/>
      <c r="G2567" s="11"/>
      <c r="H2567" s="11" t="s">
        <v>4234</v>
      </c>
      <c r="I2567" s="10" t="s">
        <v>149</v>
      </c>
      <c r="J2567" s="10"/>
      <c r="K2567" s="10" t="s">
        <v>3361</v>
      </c>
      <c r="L2567" s="10"/>
      <c r="M2567" s="11" t="s">
        <v>299</v>
      </c>
      <c r="N2567" s="11"/>
      <c r="O2567" s="11"/>
      <c r="P2567" s="11"/>
      <c r="Q2567" s="11"/>
      <c r="R2567" s="11"/>
      <c r="S2567" s="11"/>
      <c r="T2567" s="11"/>
      <c r="U2567" s="11"/>
      <c r="V2567" s="11"/>
      <c r="W2567" s="11"/>
      <c r="X2567" s="11"/>
      <c r="Y2567" s="11"/>
      <c r="Z2567" s="11" t="s">
        <v>6369</v>
      </c>
      <c r="AA2567" s="11"/>
      <c r="AB2567" s="11"/>
      <c r="AC2567" s="11" t="s">
        <v>10254</v>
      </c>
      <c r="AD2567" s="11" t="s">
        <v>8250</v>
      </c>
      <c r="AE2567" s="11"/>
      <c r="AF2567" s="11"/>
      <c r="AG2567" s="11"/>
      <c r="AH2567" s="11"/>
      <c r="AI2567" s="11"/>
      <c r="AJ2567" s="11"/>
      <c r="AK2567" s="11"/>
      <c r="AL2567" s="11"/>
      <c r="AM2567" s="11"/>
      <c r="AN2567" s="11"/>
    </row>
    <row r="2568" spans="1:40" x14ac:dyDescent="0.25">
      <c r="A2568" s="9">
        <v>2567</v>
      </c>
      <c r="B2568" s="16" t="s">
        <v>9460</v>
      </c>
      <c r="C2568" s="16" t="s">
        <v>9460</v>
      </c>
      <c r="D2568" s="10" t="s">
        <v>46</v>
      </c>
      <c r="E2568" s="11" t="s">
        <v>4235</v>
      </c>
      <c r="F2568" s="11"/>
      <c r="G2568" s="11"/>
      <c r="H2568" s="11" t="s">
        <v>4236</v>
      </c>
      <c r="I2568" s="10" t="s">
        <v>54</v>
      </c>
      <c r="J2568" s="10" t="s">
        <v>142</v>
      </c>
      <c r="K2568" s="10" t="s">
        <v>54</v>
      </c>
      <c r="L2568" s="10" t="s">
        <v>142</v>
      </c>
      <c r="M2568" s="11" t="s">
        <v>2654</v>
      </c>
      <c r="N2568" s="11"/>
      <c r="O2568" s="11"/>
      <c r="P2568" s="11"/>
      <c r="Q2568" s="11"/>
      <c r="R2568" s="11"/>
      <c r="S2568" s="11"/>
      <c r="T2568" s="11"/>
      <c r="U2568" s="11"/>
      <c r="V2568" s="11"/>
      <c r="W2568" s="11"/>
      <c r="X2568" s="11"/>
      <c r="Y2568" s="11"/>
      <c r="Z2568" s="11" t="s">
        <v>6369</v>
      </c>
      <c r="AA2568" s="11"/>
      <c r="AB2568" s="11"/>
      <c r="AC2568" s="11" t="s">
        <v>10693</v>
      </c>
      <c r="AD2568" s="11" t="s">
        <v>8251</v>
      </c>
      <c r="AE2568" s="11"/>
      <c r="AF2568" s="11"/>
      <c r="AG2568" s="11"/>
      <c r="AH2568" s="11"/>
      <c r="AI2568" s="11"/>
      <c r="AJ2568" s="11"/>
      <c r="AK2568" s="11"/>
      <c r="AL2568" s="11"/>
      <c r="AM2568" s="11"/>
      <c r="AN2568" s="11"/>
    </row>
    <row r="2569" spans="1:40" x14ac:dyDescent="0.25">
      <c r="A2569" s="10">
        <v>2568</v>
      </c>
      <c r="B2569" s="16" t="s">
        <v>9460</v>
      </c>
      <c r="C2569" s="16" t="s">
        <v>9460</v>
      </c>
      <c r="D2569" s="10" t="s">
        <v>46</v>
      </c>
      <c r="E2569" s="11" t="s">
        <v>4237</v>
      </c>
      <c r="F2569" s="11"/>
      <c r="G2569" s="11"/>
      <c r="H2569" s="11" t="s">
        <v>4238</v>
      </c>
      <c r="I2569" s="10" t="s">
        <v>163</v>
      </c>
      <c r="J2569" s="10"/>
      <c r="K2569" s="10" t="s">
        <v>52</v>
      </c>
      <c r="L2569" s="10"/>
      <c r="M2569" s="11" t="s">
        <v>4239</v>
      </c>
      <c r="N2569" s="11"/>
      <c r="O2569" s="11"/>
      <c r="P2569" s="11"/>
      <c r="Q2569" s="11"/>
      <c r="R2569" s="11"/>
      <c r="S2569" s="11"/>
      <c r="T2569" s="11"/>
      <c r="U2569" s="11"/>
      <c r="V2569" s="11"/>
      <c r="W2569" s="11"/>
      <c r="X2569" s="11"/>
      <c r="Y2569" s="11"/>
      <c r="Z2569" s="11" t="s">
        <v>6411</v>
      </c>
      <c r="AA2569" s="11"/>
      <c r="AB2569" s="11"/>
      <c r="AC2569" s="11" t="s">
        <v>10694</v>
      </c>
      <c r="AD2569" s="11" t="s">
        <v>8252</v>
      </c>
      <c r="AE2569" s="11"/>
      <c r="AF2569" s="11"/>
      <c r="AG2569" s="11"/>
      <c r="AH2569" s="11"/>
      <c r="AI2569" s="11"/>
      <c r="AJ2569" s="11"/>
      <c r="AK2569" s="11"/>
      <c r="AL2569" s="11"/>
      <c r="AM2569" s="11"/>
      <c r="AN2569" s="11"/>
    </row>
    <row r="2570" spans="1:40" x14ac:dyDescent="0.25">
      <c r="A2570" s="9">
        <v>2569</v>
      </c>
      <c r="B2570" s="16" t="s">
        <v>9460</v>
      </c>
      <c r="C2570" s="16" t="s">
        <v>9460</v>
      </c>
      <c r="D2570" s="10" t="s">
        <v>4758</v>
      </c>
      <c r="E2570" s="11"/>
      <c r="F2570" s="11"/>
      <c r="G2570" s="11" t="s">
        <v>6069</v>
      </c>
      <c r="H2570" s="11" t="s">
        <v>6070</v>
      </c>
      <c r="I2570" s="10" t="s">
        <v>87</v>
      </c>
      <c r="J2570" s="10" t="s">
        <v>87</v>
      </c>
      <c r="K2570" s="10" t="s">
        <v>87</v>
      </c>
      <c r="L2570" s="10" t="s">
        <v>87</v>
      </c>
      <c r="M2570" s="11" t="s">
        <v>9591</v>
      </c>
      <c r="N2570" s="11"/>
      <c r="O2570" s="11"/>
      <c r="P2570" s="11"/>
      <c r="Q2570" s="11"/>
      <c r="R2570" s="11"/>
      <c r="S2570" s="11"/>
      <c r="T2570" s="11"/>
      <c r="U2570" s="11"/>
      <c r="V2570" s="11"/>
      <c r="W2570" s="11"/>
      <c r="X2570" s="11"/>
      <c r="Y2570" s="11"/>
      <c r="Z2570" s="11" t="s">
        <v>6367</v>
      </c>
      <c r="AA2570" s="11"/>
      <c r="AB2570" s="11"/>
      <c r="AC2570" s="11" t="s">
        <v>6516</v>
      </c>
      <c r="AD2570" s="11" t="s">
        <v>9277</v>
      </c>
      <c r="AE2570" s="11"/>
      <c r="AF2570" s="11"/>
      <c r="AG2570" s="11"/>
      <c r="AH2570" s="11"/>
      <c r="AI2570" s="11"/>
      <c r="AJ2570" s="11"/>
      <c r="AK2570" s="11"/>
      <c r="AL2570" s="11"/>
      <c r="AM2570" s="11"/>
      <c r="AN2570" s="11"/>
    </row>
    <row r="2571" spans="1:40" x14ac:dyDescent="0.25">
      <c r="A2571" s="10">
        <v>2570</v>
      </c>
      <c r="B2571" s="16" t="s">
        <v>9460</v>
      </c>
      <c r="C2571" s="16" t="s">
        <v>9460</v>
      </c>
      <c r="D2571" s="10" t="s">
        <v>46</v>
      </c>
      <c r="E2571" s="11" t="s">
        <v>4240</v>
      </c>
      <c r="F2571" s="11"/>
      <c r="G2571" s="11"/>
      <c r="H2571" s="11" t="s">
        <v>4241</v>
      </c>
      <c r="I2571" s="10" t="s">
        <v>178</v>
      </c>
      <c r="J2571" s="10"/>
      <c r="K2571" s="10" t="s">
        <v>150</v>
      </c>
      <c r="L2571" s="10"/>
      <c r="M2571" s="11" t="s">
        <v>264</v>
      </c>
      <c r="N2571" s="11"/>
      <c r="O2571" s="11"/>
      <c r="P2571" s="11"/>
      <c r="Q2571" s="11"/>
      <c r="R2571" s="11" t="s">
        <v>6366</v>
      </c>
      <c r="S2571" s="11"/>
      <c r="T2571" s="11"/>
      <c r="U2571" s="11" t="s">
        <v>6366</v>
      </c>
      <c r="V2571" s="11"/>
      <c r="W2571" s="11"/>
      <c r="X2571" s="11"/>
      <c r="Y2571" s="11"/>
      <c r="Z2571" s="11" t="s">
        <v>6367</v>
      </c>
      <c r="AA2571" s="11"/>
      <c r="AB2571" s="11"/>
      <c r="AC2571" s="11" t="s">
        <v>10695</v>
      </c>
      <c r="AD2571" s="11" t="s">
        <v>8253</v>
      </c>
      <c r="AE2571" s="11"/>
      <c r="AF2571" s="11"/>
      <c r="AG2571" s="11"/>
      <c r="AH2571" s="11"/>
      <c r="AI2571" s="11"/>
      <c r="AJ2571" s="11"/>
      <c r="AK2571" s="11"/>
      <c r="AL2571" s="11"/>
      <c r="AM2571" s="11"/>
      <c r="AN2571" s="11"/>
    </row>
    <row r="2572" spans="1:40" x14ac:dyDescent="0.25">
      <c r="A2572" s="9">
        <v>2571</v>
      </c>
      <c r="B2572" s="16" t="s">
        <v>9460</v>
      </c>
      <c r="C2572" s="16" t="s">
        <v>9460</v>
      </c>
      <c r="D2572" s="10" t="s">
        <v>46</v>
      </c>
      <c r="E2572" s="11" t="s">
        <v>4242</v>
      </c>
      <c r="F2572" s="11"/>
      <c r="G2572" s="11"/>
      <c r="H2572" s="11" t="s">
        <v>4243</v>
      </c>
      <c r="I2572" s="10" t="s">
        <v>183</v>
      </c>
      <c r="J2572" s="10"/>
      <c r="K2572" s="10" t="s">
        <v>183</v>
      </c>
      <c r="L2572" s="10"/>
      <c r="M2572" s="11" t="s">
        <v>100</v>
      </c>
      <c r="N2572" s="11"/>
      <c r="O2572" s="11"/>
      <c r="P2572" s="11"/>
      <c r="Q2572" s="11"/>
      <c r="R2572" s="11"/>
      <c r="S2572" s="11"/>
      <c r="T2572" s="11"/>
      <c r="U2572" s="11" t="s">
        <v>6366</v>
      </c>
      <c r="V2572" s="11"/>
      <c r="W2572" s="11"/>
      <c r="X2572" s="11"/>
      <c r="Y2572" s="11"/>
      <c r="Z2572" s="11" t="s">
        <v>6367</v>
      </c>
      <c r="AA2572" s="11"/>
      <c r="AB2572" s="11"/>
      <c r="AC2572" s="11" t="s">
        <v>10696</v>
      </c>
      <c r="AD2572" s="11" t="s">
        <v>8254</v>
      </c>
      <c r="AE2572" s="11"/>
      <c r="AF2572" s="11"/>
      <c r="AG2572" s="11"/>
      <c r="AH2572" s="11"/>
      <c r="AI2572" s="11"/>
      <c r="AJ2572" s="11"/>
      <c r="AK2572" s="11"/>
      <c r="AL2572" s="11"/>
      <c r="AM2572" s="11"/>
      <c r="AN2572" s="11"/>
    </row>
    <row r="2573" spans="1:40" x14ac:dyDescent="0.25">
      <c r="A2573" s="10">
        <v>2572</v>
      </c>
      <c r="B2573" s="16" t="s">
        <v>9460</v>
      </c>
      <c r="C2573" s="16" t="s">
        <v>9460</v>
      </c>
      <c r="D2573" s="10" t="s">
        <v>46</v>
      </c>
      <c r="E2573" s="11" t="s">
        <v>4244</v>
      </c>
      <c r="F2573" s="11"/>
      <c r="G2573" s="11"/>
      <c r="H2573" s="11" t="s">
        <v>4245</v>
      </c>
      <c r="I2573" s="10" t="s">
        <v>163</v>
      </c>
      <c r="J2573" s="10"/>
      <c r="K2573" s="10" t="s">
        <v>163</v>
      </c>
      <c r="L2573" s="10"/>
      <c r="M2573" s="11" t="s">
        <v>299</v>
      </c>
      <c r="N2573" s="11"/>
      <c r="O2573" s="11"/>
      <c r="P2573" s="11"/>
      <c r="Q2573" s="11"/>
      <c r="R2573" s="11" t="s">
        <v>6366</v>
      </c>
      <c r="S2573" s="11"/>
      <c r="T2573" s="11"/>
      <c r="U2573" s="11" t="s">
        <v>6366</v>
      </c>
      <c r="V2573" s="11"/>
      <c r="W2573" s="11"/>
      <c r="X2573" s="11"/>
      <c r="Y2573" s="11"/>
      <c r="Z2573" s="11" t="s">
        <v>6367</v>
      </c>
      <c r="AA2573" s="11"/>
      <c r="AB2573" s="11"/>
      <c r="AC2573" s="11" t="s">
        <v>10697</v>
      </c>
      <c r="AD2573" s="11" t="s">
        <v>8255</v>
      </c>
      <c r="AE2573" s="11"/>
      <c r="AF2573" s="11"/>
      <c r="AG2573" s="11"/>
      <c r="AH2573" s="11"/>
      <c r="AI2573" s="11"/>
      <c r="AJ2573" s="11"/>
      <c r="AK2573" s="11"/>
      <c r="AL2573" s="11"/>
      <c r="AM2573" s="11"/>
      <c r="AN2573" s="11"/>
    </row>
    <row r="2574" spans="1:40" x14ac:dyDescent="0.25">
      <c r="A2574" s="9">
        <v>2573</v>
      </c>
      <c r="B2574" s="16" t="s">
        <v>9460</v>
      </c>
      <c r="C2574" s="16" t="s">
        <v>9460</v>
      </c>
      <c r="D2574" s="10" t="s">
        <v>46</v>
      </c>
      <c r="E2574" s="11" t="s">
        <v>4246</v>
      </c>
      <c r="F2574" s="11"/>
      <c r="G2574" s="11"/>
      <c r="H2574" s="11" t="s">
        <v>4247</v>
      </c>
      <c r="I2574" s="10" t="s">
        <v>73</v>
      </c>
      <c r="J2574" s="10"/>
      <c r="K2574" s="10" t="s">
        <v>576</v>
      </c>
      <c r="L2574" s="10"/>
      <c r="M2574" s="11" t="s">
        <v>264</v>
      </c>
      <c r="N2574" s="11"/>
      <c r="O2574" s="11"/>
      <c r="P2574" s="11"/>
      <c r="Q2574" s="11"/>
      <c r="R2574" s="11" t="s">
        <v>6366</v>
      </c>
      <c r="S2574" s="11"/>
      <c r="T2574" s="11"/>
      <c r="U2574" s="11" t="s">
        <v>6366</v>
      </c>
      <c r="V2574" s="11"/>
      <c r="W2574" s="11"/>
      <c r="X2574" s="11"/>
      <c r="Y2574" s="11"/>
      <c r="Z2574" s="11" t="s">
        <v>6411</v>
      </c>
      <c r="AA2574" s="11"/>
      <c r="AB2574" s="11"/>
      <c r="AC2574" s="11" t="s">
        <v>10698</v>
      </c>
      <c r="AD2574" s="11" t="s">
        <v>8256</v>
      </c>
      <c r="AE2574" s="11"/>
      <c r="AF2574" s="11"/>
      <c r="AG2574" s="11"/>
      <c r="AH2574" s="11"/>
      <c r="AI2574" s="11"/>
      <c r="AJ2574" s="11"/>
      <c r="AK2574" s="11"/>
      <c r="AL2574" s="11"/>
      <c r="AM2574" s="11"/>
      <c r="AN2574" s="11"/>
    </row>
    <row r="2575" spans="1:40" x14ac:dyDescent="0.25">
      <c r="A2575" s="10">
        <v>2574</v>
      </c>
      <c r="B2575" s="16" t="s">
        <v>9460</v>
      </c>
      <c r="C2575" s="16" t="s">
        <v>9460</v>
      </c>
      <c r="D2575" s="10" t="s">
        <v>4758</v>
      </c>
      <c r="E2575" s="11"/>
      <c r="F2575" s="11"/>
      <c r="G2575" s="11" t="s">
        <v>6071</v>
      </c>
      <c r="H2575" s="11" t="s">
        <v>6072</v>
      </c>
      <c r="I2575" s="10" t="s">
        <v>87</v>
      </c>
      <c r="J2575" s="10" t="s">
        <v>87</v>
      </c>
      <c r="K2575" s="10" t="s">
        <v>87</v>
      </c>
      <c r="L2575" s="10" t="s">
        <v>87</v>
      </c>
      <c r="M2575" s="11" t="s">
        <v>9591</v>
      </c>
      <c r="N2575" s="11"/>
      <c r="O2575" s="11"/>
      <c r="P2575" s="11"/>
      <c r="Q2575" s="11"/>
      <c r="R2575" s="11"/>
      <c r="S2575" s="11"/>
      <c r="T2575" s="11"/>
      <c r="U2575" s="11"/>
      <c r="V2575" s="11"/>
      <c r="W2575" s="11"/>
      <c r="X2575" s="11"/>
      <c r="Y2575" s="11"/>
      <c r="Z2575" s="11" t="s">
        <v>6401</v>
      </c>
      <c r="AA2575" s="11"/>
      <c r="AB2575" s="11"/>
      <c r="AC2575" s="11" t="s">
        <v>6528</v>
      </c>
      <c r="AD2575" s="11" t="s">
        <v>9278</v>
      </c>
      <c r="AE2575" s="11"/>
      <c r="AF2575" s="11"/>
      <c r="AG2575" s="11"/>
      <c r="AH2575" s="11"/>
      <c r="AI2575" s="11"/>
      <c r="AJ2575" s="11"/>
      <c r="AK2575" s="11"/>
      <c r="AL2575" s="11"/>
      <c r="AM2575" s="11"/>
      <c r="AN2575" s="11"/>
    </row>
    <row r="2576" spans="1:40" x14ac:dyDescent="0.25">
      <c r="A2576" s="9">
        <v>2575</v>
      </c>
      <c r="B2576" s="16" t="s">
        <v>9460</v>
      </c>
      <c r="C2576" s="16" t="s">
        <v>9460</v>
      </c>
      <c r="D2576" s="10" t="s">
        <v>46</v>
      </c>
      <c r="E2576" s="11" t="s">
        <v>4248</v>
      </c>
      <c r="F2576" s="11"/>
      <c r="G2576" s="11"/>
      <c r="H2576" s="11" t="s">
        <v>4249</v>
      </c>
      <c r="I2576" s="10" t="s">
        <v>142</v>
      </c>
      <c r="J2576" s="10"/>
      <c r="K2576" s="10" t="s">
        <v>142</v>
      </c>
      <c r="L2576" s="10"/>
      <c r="M2576" s="11" t="s">
        <v>4250</v>
      </c>
      <c r="N2576" s="11"/>
      <c r="O2576" s="11"/>
      <c r="P2576" s="11"/>
      <c r="Q2576" s="11"/>
      <c r="R2576" s="11"/>
      <c r="S2576" s="11"/>
      <c r="T2576" s="11"/>
      <c r="U2576" s="11"/>
      <c r="V2576" s="11"/>
      <c r="W2576" s="11"/>
      <c r="X2576" s="11"/>
      <c r="Y2576" s="11"/>
      <c r="Z2576" s="11" t="s">
        <v>6401</v>
      </c>
      <c r="AA2576" s="11"/>
      <c r="AB2576" s="11"/>
      <c r="AC2576" s="11" t="s">
        <v>10699</v>
      </c>
      <c r="AD2576" s="11" t="s">
        <v>8257</v>
      </c>
      <c r="AE2576" s="11"/>
      <c r="AF2576" s="11"/>
      <c r="AG2576" s="11"/>
      <c r="AH2576" s="11"/>
      <c r="AI2576" s="11"/>
      <c r="AJ2576" s="11"/>
      <c r="AK2576" s="11"/>
      <c r="AL2576" s="11"/>
      <c r="AM2576" s="11"/>
      <c r="AN2576" s="11"/>
    </row>
    <row r="2577" spans="1:40" x14ac:dyDescent="0.25">
      <c r="A2577" s="10">
        <v>2576</v>
      </c>
      <c r="B2577" s="16" t="s">
        <v>9460</v>
      </c>
      <c r="C2577" s="16" t="s">
        <v>9460</v>
      </c>
      <c r="D2577" s="10" t="s">
        <v>46</v>
      </c>
      <c r="E2577" s="11" t="s">
        <v>4251</v>
      </c>
      <c r="F2577" s="11"/>
      <c r="G2577" s="11"/>
      <c r="H2577" s="11" t="s">
        <v>4252</v>
      </c>
      <c r="I2577" s="10" t="s">
        <v>109</v>
      </c>
      <c r="J2577" s="10"/>
      <c r="K2577" s="10" t="s">
        <v>109</v>
      </c>
      <c r="L2577" s="10"/>
      <c r="M2577" s="11" t="s">
        <v>4252</v>
      </c>
      <c r="N2577" s="11"/>
      <c r="O2577" s="11"/>
      <c r="P2577" s="11"/>
      <c r="Q2577" s="11"/>
      <c r="R2577" s="11"/>
      <c r="S2577" s="11"/>
      <c r="T2577" s="11"/>
      <c r="U2577" s="11"/>
      <c r="V2577" s="11"/>
      <c r="W2577" s="11"/>
      <c r="X2577" s="11"/>
      <c r="Y2577" s="11"/>
      <c r="Z2577" s="11" t="s">
        <v>6369</v>
      </c>
      <c r="AA2577" s="11"/>
      <c r="AB2577" s="11"/>
      <c r="AC2577" s="11" t="s">
        <v>9640</v>
      </c>
      <c r="AD2577" s="11" t="s">
        <v>8258</v>
      </c>
      <c r="AE2577" s="11"/>
      <c r="AF2577" s="11"/>
      <c r="AG2577" s="11"/>
      <c r="AH2577" s="11"/>
      <c r="AI2577" s="11"/>
      <c r="AJ2577" s="11"/>
      <c r="AK2577" s="11"/>
      <c r="AL2577" s="11"/>
      <c r="AM2577" s="11"/>
      <c r="AN2577" s="11"/>
    </row>
    <row r="2578" spans="1:40" x14ac:dyDescent="0.25">
      <c r="A2578" s="9">
        <v>2577</v>
      </c>
      <c r="B2578" s="16" t="s">
        <v>9460</v>
      </c>
      <c r="C2578" s="16" t="s">
        <v>9460</v>
      </c>
      <c r="D2578" s="10" t="s">
        <v>4758</v>
      </c>
      <c r="E2578" s="11"/>
      <c r="F2578" s="11"/>
      <c r="G2578" s="11" t="s">
        <v>101</v>
      </c>
      <c r="H2578" s="11" t="s">
        <v>6073</v>
      </c>
      <c r="I2578" s="10" t="s">
        <v>83</v>
      </c>
      <c r="J2578" s="10" t="s">
        <v>83</v>
      </c>
      <c r="K2578" s="10" t="s">
        <v>83</v>
      </c>
      <c r="L2578" s="10" t="s">
        <v>83</v>
      </c>
      <c r="M2578" s="11" t="s">
        <v>2388</v>
      </c>
      <c r="N2578" s="11"/>
      <c r="O2578" s="11"/>
      <c r="P2578" s="11"/>
      <c r="Q2578" s="11"/>
      <c r="R2578" s="11"/>
      <c r="S2578" s="11"/>
      <c r="T2578" s="11"/>
      <c r="U2578" s="11"/>
      <c r="V2578" s="11"/>
      <c r="W2578" s="11"/>
      <c r="X2578" s="11"/>
      <c r="Y2578" s="11"/>
      <c r="Z2578" s="11" t="s">
        <v>6411</v>
      </c>
      <c r="AA2578" s="11"/>
      <c r="AB2578" s="11"/>
      <c r="AC2578" s="11" t="s">
        <v>10700</v>
      </c>
      <c r="AD2578" s="11" t="s">
        <v>9279</v>
      </c>
      <c r="AE2578" s="11"/>
      <c r="AF2578" s="11"/>
      <c r="AG2578" s="11"/>
      <c r="AH2578" s="11"/>
      <c r="AI2578" s="11"/>
      <c r="AJ2578" s="11"/>
      <c r="AK2578" s="11"/>
      <c r="AL2578" s="11"/>
      <c r="AM2578" s="11"/>
      <c r="AN2578" s="11"/>
    </row>
    <row r="2579" spans="1:40" x14ac:dyDescent="0.25">
      <c r="A2579" s="10">
        <v>2578</v>
      </c>
      <c r="B2579" s="16" t="s">
        <v>9460</v>
      </c>
      <c r="C2579" s="16" t="s">
        <v>9460</v>
      </c>
      <c r="D2579" s="10" t="s">
        <v>4758</v>
      </c>
      <c r="E2579" s="11"/>
      <c r="F2579" s="11"/>
      <c r="G2579" s="11" t="s">
        <v>6074</v>
      </c>
      <c r="H2579" s="11" t="s">
        <v>6075</v>
      </c>
      <c r="I2579" s="10" t="s">
        <v>87</v>
      </c>
      <c r="J2579" s="10" t="s">
        <v>87</v>
      </c>
      <c r="K2579" s="10" t="s">
        <v>87</v>
      </c>
      <c r="L2579" s="10" t="s">
        <v>87</v>
      </c>
      <c r="M2579" s="11" t="s">
        <v>9591</v>
      </c>
      <c r="N2579" s="11"/>
      <c r="O2579" s="11"/>
      <c r="P2579" s="11"/>
      <c r="Q2579" s="11"/>
      <c r="R2579" s="11"/>
      <c r="S2579" s="11"/>
      <c r="T2579" s="11"/>
      <c r="U2579" s="11"/>
      <c r="V2579" s="11"/>
      <c r="W2579" s="11"/>
      <c r="X2579" s="11"/>
      <c r="Y2579" s="11"/>
      <c r="Z2579" s="11" t="s">
        <v>6397</v>
      </c>
      <c r="AA2579" s="11"/>
      <c r="AB2579" s="11"/>
      <c r="AC2579" s="11" t="s">
        <v>6471</v>
      </c>
      <c r="AD2579" s="11" t="s">
        <v>9280</v>
      </c>
      <c r="AE2579" s="11"/>
      <c r="AF2579" s="11"/>
      <c r="AG2579" s="11"/>
      <c r="AH2579" s="11"/>
      <c r="AI2579" s="11"/>
      <c r="AJ2579" s="11"/>
      <c r="AK2579" s="11"/>
      <c r="AL2579" s="11"/>
      <c r="AM2579" s="11"/>
      <c r="AN2579" s="11"/>
    </row>
    <row r="2580" spans="1:40" x14ac:dyDescent="0.25">
      <c r="A2580" s="9">
        <v>2579</v>
      </c>
      <c r="B2580" s="16" t="s">
        <v>9460</v>
      </c>
      <c r="C2580" s="16" t="s">
        <v>9460</v>
      </c>
      <c r="D2580" s="10" t="s">
        <v>46</v>
      </c>
      <c r="E2580" s="11" t="s">
        <v>4253</v>
      </c>
      <c r="F2580" s="11"/>
      <c r="G2580" s="11"/>
      <c r="H2580" s="11" t="s">
        <v>4254</v>
      </c>
      <c r="I2580" s="10" t="s">
        <v>69</v>
      </c>
      <c r="J2580" s="10"/>
      <c r="K2580" s="10" t="s">
        <v>178</v>
      </c>
      <c r="L2580" s="10"/>
      <c r="M2580" s="11" t="s">
        <v>4254</v>
      </c>
      <c r="N2580" s="11"/>
      <c r="O2580" s="11"/>
      <c r="P2580" s="11"/>
      <c r="Q2580" s="11"/>
      <c r="R2580" s="11" t="s">
        <v>6366</v>
      </c>
      <c r="S2580" s="11"/>
      <c r="T2580" s="11"/>
      <c r="U2580" s="11" t="s">
        <v>6366</v>
      </c>
      <c r="V2580" s="11"/>
      <c r="W2580" s="11"/>
      <c r="X2580" s="11" t="s">
        <v>6366</v>
      </c>
      <c r="Y2580" s="11"/>
      <c r="Z2580" s="11" t="s">
        <v>6397</v>
      </c>
      <c r="AA2580" s="11"/>
      <c r="AB2580" s="11"/>
      <c r="AC2580" s="11" t="s">
        <v>1234</v>
      </c>
      <c r="AD2580" s="11" t="s">
        <v>8259</v>
      </c>
      <c r="AE2580" s="11"/>
      <c r="AF2580" s="11"/>
      <c r="AG2580" s="11"/>
      <c r="AH2580" s="11"/>
      <c r="AI2580" s="11"/>
      <c r="AJ2580" s="11"/>
      <c r="AK2580" s="11"/>
      <c r="AL2580" s="11"/>
      <c r="AM2580" s="11"/>
      <c r="AN2580" s="11"/>
    </row>
    <row r="2581" spans="1:40" x14ac:dyDescent="0.25">
      <c r="A2581" s="10">
        <v>2580</v>
      </c>
      <c r="B2581" s="16" t="s">
        <v>9460</v>
      </c>
      <c r="C2581" s="16" t="s">
        <v>9460</v>
      </c>
      <c r="D2581" s="10" t="s">
        <v>46</v>
      </c>
      <c r="E2581" s="11" t="s">
        <v>4255</v>
      </c>
      <c r="F2581" s="11"/>
      <c r="G2581" s="11"/>
      <c r="H2581" s="11" t="s">
        <v>4256</v>
      </c>
      <c r="I2581" s="10" t="s">
        <v>52</v>
      </c>
      <c r="J2581" s="10"/>
      <c r="K2581" s="10" t="s">
        <v>87</v>
      </c>
      <c r="L2581" s="10"/>
      <c r="M2581" s="11" t="s">
        <v>4257</v>
      </c>
      <c r="N2581" s="11"/>
      <c r="O2581" s="11"/>
      <c r="P2581" s="11"/>
      <c r="Q2581" s="11"/>
      <c r="R2581" s="11"/>
      <c r="S2581" s="11"/>
      <c r="T2581" s="11"/>
      <c r="U2581" s="11"/>
      <c r="V2581" s="11"/>
      <c r="W2581" s="11"/>
      <c r="X2581" s="11" t="s">
        <v>6366</v>
      </c>
      <c r="Y2581" s="11"/>
      <c r="Z2581" s="11" t="s">
        <v>6397</v>
      </c>
      <c r="AA2581" s="11"/>
      <c r="AB2581" s="11"/>
      <c r="AC2581" s="11" t="s">
        <v>9745</v>
      </c>
      <c r="AD2581" s="11" t="s">
        <v>8260</v>
      </c>
      <c r="AE2581" s="11"/>
      <c r="AF2581" s="11"/>
      <c r="AG2581" s="11"/>
      <c r="AH2581" s="11"/>
      <c r="AI2581" s="11"/>
      <c r="AJ2581" s="11"/>
      <c r="AK2581" s="11"/>
      <c r="AL2581" s="11"/>
      <c r="AM2581" s="11"/>
      <c r="AN2581" s="11"/>
    </row>
    <row r="2582" spans="1:40" x14ac:dyDescent="0.25">
      <c r="A2582" s="9">
        <v>2581</v>
      </c>
      <c r="B2582" s="16" t="s">
        <v>9460</v>
      </c>
      <c r="C2582" s="16" t="s">
        <v>9460</v>
      </c>
      <c r="D2582" s="10" t="s">
        <v>46</v>
      </c>
      <c r="E2582" s="11" t="s">
        <v>4258</v>
      </c>
      <c r="F2582" s="11"/>
      <c r="G2582" s="11"/>
      <c r="H2582" s="11" t="s">
        <v>4259</v>
      </c>
      <c r="I2582" s="10" t="s">
        <v>78</v>
      </c>
      <c r="J2582" s="10"/>
      <c r="K2582" s="10" t="s">
        <v>78</v>
      </c>
      <c r="L2582" s="10"/>
      <c r="M2582" s="11" t="s">
        <v>4260</v>
      </c>
      <c r="N2582" s="11"/>
      <c r="O2582" s="11"/>
      <c r="P2582" s="11"/>
      <c r="Q2582" s="11"/>
      <c r="R2582" s="11"/>
      <c r="S2582" s="11"/>
      <c r="T2582" s="11"/>
      <c r="U2582" s="11"/>
      <c r="V2582" s="11"/>
      <c r="W2582" s="11"/>
      <c r="X2582" s="11" t="s">
        <v>6366</v>
      </c>
      <c r="Y2582" s="11"/>
      <c r="Z2582" s="11" t="s">
        <v>6397</v>
      </c>
      <c r="AA2582" s="11"/>
      <c r="AB2582" s="11"/>
      <c r="AC2582" s="11" t="s">
        <v>9647</v>
      </c>
      <c r="AD2582" s="11" t="s">
        <v>8261</v>
      </c>
      <c r="AE2582" s="11"/>
      <c r="AF2582" s="11"/>
      <c r="AG2582" s="11"/>
      <c r="AH2582" s="11"/>
      <c r="AI2582" s="11"/>
      <c r="AJ2582" s="11"/>
      <c r="AK2582" s="11"/>
      <c r="AL2582" s="11"/>
      <c r="AM2582" s="11"/>
      <c r="AN2582" s="11"/>
    </row>
    <row r="2583" spans="1:40" x14ac:dyDescent="0.25">
      <c r="A2583" s="10">
        <v>2582</v>
      </c>
      <c r="B2583" s="16" t="s">
        <v>9460</v>
      </c>
      <c r="C2583" s="16" t="s">
        <v>9460</v>
      </c>
      <c r="D2583" s="10" t="s">
        <v>46</v>
      </c>
      <c r="E2583" s="11"/>
      <c r="F2583" s="11"/>
      <c r="G2583" s="11" t="s">
        <v>101</v>
      </c>
      <c r="H2583" s="11" t="s">
        <v>4261</v>
      </c>
      <c r="I2583" s="10" t="s">
        <v>178</v>
      </c>
      <c r="J2583" s="10" t="s">
        <v>78</v>
      </c>
      <c r="K2583" s="10" t="s">
        <v>234</v>
      </c>
      <c r="L2583" s="10" t="s">
        <v>78</v>
      </c>
      <c r="M2583" s="11" t="s">
        <v>4260</v>
      </c>
      <c r="N2583" s="11"/>
      <c r="O2583" s="11"/>
      <c r="P2583" s="11"/>
      <c r="Q2583" s="11"/>
      <c r="R2583" s="11"/>
      <c r="S2583" s="11"/>
      <c r="T2583" s="11"/>
      <c r="U2583" s="11"/>
      <c r="V2583" s="11"/>
      <c r="W2583" s="11"/>
      <c r="X2583" s="11"/>
      <c r="Y2583" s="11"/>
      <c r="Z2583" s="11" t="s">
        <v>6369</v>
      </c>
      <c r="AA2583" s="11"/>
      <c r="AB2583" s="11"/>
      <c r="AC2583" s="11" t="s">
        <v>9797</v>
      </c>
      <c r="AD2583" s="11" t="s">
        <v>8262</v>
      </c>
      <c r="AE2583" s="11"/>
      <c r="AF2583" s="11"/>
      <c r="AG2583" s="11"/>
      <c r="AH2583" s="11"/>
      <c r="AI2583" s="11"/>
      <c r="AJ2583" s="11"/>
      <c r="AK2583" s="11"/>
      <c r="AL2583" s="11"/>
      <c r="AM2583" s="11"/>
      <c r="AN2583" s="11"/>
    </row>
    <row r="2584" spans="1:40" x14ac:dyDescent="0.25">
      <c r="A2584" s="9">
        <v>2583</v>
      </c>
      <c r="B2584" s="16" t="s">
        <v>9460</v>
      </c>
      <c r="C2584" s="16" t="s">
        <v>9460</v>
      </c>
      <c r="D2584" s="10" t="s">
        <v>46</v>
      </c>
      <c r="E2584" s="11" t="s">
        <v>4262</v>
      </c>
      <c r="F2584" s="11"/>
      <c r="G2584" s="11"/>
      <c r="H2584" s="11" t="s">
        <v>4263</v>
      </c>
      <c r="I2584" s="10" t="s">
        <v>53</v>
      </c>
      <c r="J2584" s="10" t="s">
        <v>44</v>
      </c>
      <c r="K2584" s="10" t="s">
        <v>53</v>
      </c>
      <c r="L2584" s="10" t="s">
        <v>44</v>
      </c>
      <c r="M2584" s="11" t="s">
        <v>3393</v>
      </c>
      <c r="N2584" s="11"/>
      <c r="O2584" s="11"/>
      <c r="P2584" s="11"/>
      <c r="Q2584" s="11"/>
      <c r="R2584" s="11"/>
      <c r="S2584" s="11"/>
      <c r="T2584" s="11"/>
      <c r="U2584" s="11"/>
      <c r="V2584" s="11"/>
      <c r="W2584" s="11"/>
      <c r="X2584" s="11"/>
      <c r="Y2584" s="11"/>
      <c r="Z2584" s="11" t="s">
        <v>6369</v>
      </c>
      <c r="AA2584" s="11"/>
      <c r="AB2584" s="11"/>
      <c r="AC2584" s="11" t="s">
        <v>10482</v>
      </c>
      <c r="AD2584" s="11" t="s">
        <v>8263</v>
      </c>
      <c r="AE2584" s="11"/>
      <c r="AF2584" s="11"/>
      <c r="AG2584" s="11"/>
      <c r="AH2584" s="11"/>
      <c r="AI2584" s="11"/>
      <c r="AJ2584" s="11"/>
      <c r="AK2584" s="11"/>
      <c r="AL2584" s="11"/>
      <c r="AM2584" s="11"/>
      <c r="AN2584" s="11"/>
    </row>
    <row r="2585" spans="1:40" x14ac:dyDescent="0.25">
      <c r="A2585" s="10">
        <v>2584</v>
      </c>
      <c r="B2585" s="16" t="s">
        <v>9460</v>
      </c>
      <c r="C2585" s="16" t="s">
        <v>9460</v>
      </c>
      <c r="D2585" s="10" t="s">
        <v>46</v>
      </c>
      <c r="E2585" s="11" t="s">
        <v>4264</v>
      </c>
      <c r="F2585" s="11"/>
      <c r="G2585" s="11"/>
      <c r="H2585" s="11" t="s">
        <v>4265</v>
      </c>
      <c r="I2585" s="10" t="s">
        <v>163</v>
      </c>
      <c r="J2585" s="10" t="s">
        <v>69</v>
      </c>
      <c r="K2585" s="10" t="s">
        <v>87</v>
      </c>
      <c r="L2585" s="10" t="s">
        <v>69</v>
      </c>
      <c r="M2585" s="11" t="s">
        <v>2135</v>
      </c>
      <c r="N2585" s="11"/>
      <c r="O2585" s="11"/>
      <c r="P2585" s="11"/>
      <c r="Q2585" s="11"/>
      <c r="R2585" s="11"/>
      <c r="S2585" s="11"/>
      <c r="T2585" s="11"/>
      <c r="U2585" s="11"/>
      <c r="V2585" s="11"/>
      <c r="W2585" s="11"/>
      <c r="X2585" s="11"/>
      <c r="Y2585" s="11"/>
      <c r="Z2585" s="11" t="s">
        <v>6367</v>
      </c>
      <c r="AA2585" s="11"/>
      <c r="AB2585" s="11"/>
      <c r="AC2585" s="11" t="s">
        <v>10701</v>
      </c>
      <c r="AD2585" s="11" t="s">
        <v>8264</v>
      </c>
      <c r="AE2585" s="11"/>
      <c r="AF2585" s="11"/>
      <c r="AG2585" s="11"/>
      <c r="AH2585" s="11"/>
      <c r="AI2585" s="11"/>
      <c r="AJ2585" s="11"/>
      <c r="AK2585" s="11"/>
      <c r="AL2585" s="11"/>
      <c r="AM2585" s="11"/>
      <c r="AN2585" s="11"/>
    </row>
    <row r="2586" spans="1:40" x14ac:dyDescent="0.25">
      <c r="A2586" s="9">
        <v>2585</v>
      </c>
      <c r="B2586" s="16" t="s">
        <v>9460</v>
      </c>
      <c r="C2586" s="16" t="s">
        <v>9460</v>
      </c>
      <c r="D2586" s="10" t="s">
        <v>46</v>
      </c>
      <c r="E2586" s="11" t="s">
        <v>4266</v>
      </c>
      <c r="F2586" s="11"/>
      <c r="G2586" s="11"/>
      <c r="H2586" s="11" t="s">
        <v>4267</v>
      </c>
      <c r="I2586" s="10" t="s">
        <v>58</v>
      </c>
      <c r="J2586" s="10" t="s">
        <v>58</v>
      </c>
      <c r="K2586" s="10" t="s">
        <v>58</v>
      </c>
      <c r="L2586" s="10" t="s">
        <v>58</v>
      </c>
      <c r="M2586" s="11" t="s">
        <v>4268</v>
      </c>
      <c r="N2586" s="11"/>
      <c r="O2586" s="11"/>
      <c r="P2586" s="11"/>
      <c r="Q2586" s="11"/>
      <c r="R2586" s="11"/>
      <c r="S2586" s="11"/>
      <c r="T2586" s="11"/>
      <c r="U2586" s="11"/>
      <c r="V2586" s="11"/>
      <c r="W2586" s="11"/>
      <c r="X2586" s="11"/>
      <c r="Y2586" s="11"/>
      <c r="Z2586" s="11" t="s">
        <v>6373</v>
      </c>
      <c r="AA2586" s="11"/>
      <c r="AB2586" s="11"/>
      <c r="AC2586" s="11" t="s">
        <v>9640</v>
      </c>
      <c r="AD2586" s="11" t="s">
        <v>8265</v>
      </c>
      <c r="AE2586" s="11"/>
      <c r="AF2586" s="11"/>
      <c r="AG2586" s="11"/>
      <c r="AH2586" s="11"/>
      <c r="AI2586" s="11"/>
      <c r="AJ2586" s="11"/>
      <c r="AK2586" s="11"/>
      <c r="AL2586" s="11"/>
      <c r="AM2586" s="11"/>
      <c r="AN2586" s="11"/>
    </row>
    <row r="2587" spans="1:40" x14ac:dyDescent="0.25">
      <c r="A2587" s="10">
        <v>2586</v>
      </c>
      <c r="B2587" s="16" t="s">
        <v>9460</v>
      </c>
      <c r="C2587" s="16" t="s">
        <v>9460</v>
      </c>
      <c r="D2587" s="10" t="s">
        <v>46</v>
      </c>
      <c r="E2587" s="11" t="s">
        <v>4269</v>
      </c>
      <c r="F2587" s="11"/>
      <c r="G2587" s="11"/>
      <c r="H2587" s="11" t="s">
        <v>4270</v>
      </c>
      <c r="I2587" s="10" t="s">
        <v>52</v>
      </c>
      <c r="J2587" s="10"/>
      <c r="K2587" s="10" t="s">
        <v>52</v>
      </c>
      <c r="L2587" s="10"/>
      <c r="M2587" s="11" t="s">
        <v>4270</v>
      </c>
      <c r="N2587" s="11"/>
      <c r="O2587" s="11"/>
      <c r="P2587" s="11"/>
      <c r="Q2587" s="11"/>
      <c r="R2587" s="11"/>
      <c r="S2587" s="11"/>
      <c r="T2587" s="11"/>
      <c r="U2587" s="11" t="s">
        <v>6366</v>
      </c>
      <c r="V2587" s="11"/>
      <c r="W2587" s="11"/>
      <c r="X2587" s="11"/>
      <c r="Y2587" s="11"/>
      <c r="Z2587" s="11" t="s">
        <v>6369</v>
      </c>
      <c r="AA2587" s="11"/>
      <c r="AB2587" s="11"/>
      <c r="AC2587" s="11" t="s">
        <v>9668</v>
      </c>
      <c r="AD2587" s="11" t="s">
        <v>8266</v>
      </c>
      <c r="AE2587" s="11"/>
      <c r="AF2587" s="11"/>
      <c r="AG2587" s="11"/>
      <c r="AH2587" s="11"/>
      <c r="AI2587" s="11"/>
      <c r="AJ2587" s="11"/>
      <c r="AK2587" s="11"/>
      <c r="AL2587" s="11"/>
      <c r="AM2587" s="11"/>
      <c r="AN2587" s="11"/>
    </row>
    <row r="2588" spans="1:40" x14ac:dyDescent="0.25">
      <c r="A2588" s="9">
        <v>2587</v>
      </c>
      <c r="B2588" s="16" t="s">
        <v>9460</v>
      </c>
      <c r="C2588" s="16" t="s">
        <v>9460</v>
      </c>
      <c r="D2588" s="10" t="s">
        <v>4758</v>
      </c>
      <c r="E2588" s="11"/>
      <c r="F2588" s="11"/>
      <c r="G2588" s="11" t="s">
        <v>6076</v>
      </c>
      <c r="H2588" s="11" t="s">
        <v>6077</v>
      </c>
      <c r="I2588" s="10" t="s">
        <v>83</v>
      </c>
      <c r="J2588" s="10" t="s">
        <v>83</v>
      </c>
      <c r="K2588" s="10" t="s">
        <v>83</v>
      </c>
      <c r="L2588" s="10" t="s">
        <v>83</v>
      </c>
      <c r="M2588" s="11" t="s">
        <v>6078</v>
      </c>
      <c r="N2588" s="11"/>
      <c r="O2588" s="11"/>
      <c r="P2588" s="11"/>
      <c r="Q2588" s="11"/>
      <c r="R2588" s="11"/>
      <c r="S2588" s="11"/>
      <c r="T2588" s="11"/>
      <c r="U2588" s="11"/>
      <c r="V2588" s="11"/>
      <c r="W2588" s="11"/>
      <c r="X2588" s="11"/>
      <c r="Y2588" s="11"/>
      <c r="Z2588" s="11" t="s">
        <v>6369</v>
      </c>
      <c r="AA2588" s="11"/>
      <c r="AB2588" s="11"/>
      <c r="AC2588" s="11" t="s">
        <v>10702</v>
      </c>
      <c r="AD2588" s="11" t="s">
        <v>9281</v>
      </c>
      <c r="AE2588" s="11"/>
      <c r="AF2588" s="11"/>
      <c r="AG2588" s="11"/>
      <c r="AH2588" s="11"/>
      <c r="AI2588" s="11"/>
      <c r="AJ2588" s="11"/>
      <c r="AK2588" s="11"/>
      <c r="AL2588" s="11"/>
      <c r="AM2588" s="11"/>
      <c r="AN2588" s="11"/>
    </row>
    <row r="2589" spans="1:40" x14ac:dyDescent="0.25">
      <c r="A2589" s="10">
        <v>2588</v>
      </c>
      <c r="B2589" s="16" t="s">
        <v>9460</v>
      </c>
      <c r="C2589" s="16" t="s">
        <v>9460</v>
      </c>
      <c r="D2589" s="10" t="s">
        <v>41</v>
      </c>
      <c r="E2589" s="11" t="s">
        <v>4271</v>
      </c>
      <c r="F2589" s="11"/>
      <c r="G2589" s="11"/>
      <c r="H2589" s="11" t="s">
        <v>4272</v>
      </c>
      <c r="I2589" s="10" t="s">
        <v>87</v>
      </c>
      <c r="J2589" s="10" t="s">
        <v>69</v>
      </c>
      <c r="K2589" s="10" t="s">
        <v>87</v>
      </c>
      <c r="L2589" s="10" t="s">
        <v>69</v>
      </c>
      <c r="M2589" s="11" t="s">
        <v>4273</v>
      </c>
      <c r="N2589" s="11"/>
      <c r="O2589" s="11"/>
      <c r="P2589" s="11"/>
      <c r="Q2589" s="11"/>
      <c r="R2589" s="11"/>
      <c r="S2589" s="11"/>
      <c r="T2589" s="11"/>
      <c r="U2589" s="11"/>
      <c r="V2589" s="11"/>
      <c r="W2589" s="11"/>
      <c r="X2589" s="11"/>
      <c r="Y2589" s="11"/>
      <c r="Z2589" s="11" t="s">
        <v>6367</v>
      </c>
      <c r="AA2589" s="11"/>
      <c r="AB2589" s="11"/>
      <c r="AC2589" s="11" t="s">
        <v>9760</v>
      </c>
      <c r="AD2589" s="11" t="s">
        <v>8267</v>
      </c>
      <c r="AE2589" s="11"/>
      <c r="AF2589" s="11"/>
      <c r="AG2589" s="11"/>
      <c r="AH2589" s="11"/>
      <c r="AI2589" s="11"/>
      <c r="AJ2589" s="11"/>
      <c r="AK2589" s="11"/>
      <c r="AL2589" s="11"/>
      <c r="AM2589" s="11"/>
      <c r="AN2589" s="11"/>
    </row>
    <row r="2590" spans="1:40" x14ac:dyDescent="0.25">
      <c r="A2590" s="9">
        <v>2589</v>
      </c>
      <c r="B2590" s="16" t="s">
        <v>9460</v>
      </c>
      <c r="C2590" s="16" t="s">
        <v>9460</v>
      </c>
      <c r="D2590" s="10" t="s">
        <v>46</v>
      </c>
      <c r="E2590" s="11" t="s">
        <v>4274</v>
      </c>
      <c r="F2590" s="11"/>
      <c r="G2590" s="11"/>
      <c r="H2590" s="11" t="s">
        <v>4275</v>
      </c>
      <c r="I2590" s="10" t="s">
        <v>207</v>
      </c>
      <c r="J2590" s="10" t="s">
        <v>78</v>
      </c>
      <c r="K2590" s="10" t="s">
        <v>576</v>
      </c>
      <c r="L2590" s="10" t="s">
        <v>78</v>
      </c>
      <c r="M2590" s="11" t="s">
        <v>299</v>
      </c>
      <c r="N2590" s="11"/>
      <c r="O2590" s="11"/>
      <c r="P2590" s="11"/>
      <c r="Q2590" s="11"/>
      <c r="R2590" s="11"/>
      <c r="S2590" s="11"/>
      <c r="T2590" s="11"/>
      <c r="U2590" s="11"/>
      <c r="V2590" s="11"/>
      <c r="W2590" s="11"/>
      <c r="X2590" s="11"/>
      <c r="Y2590" s="11"/>
      <c r="Z2590" s="11" t="s">
        <v>6411</v>
      </c>
      <c r="AA2590" s="11"/>
      <c r="AB2590" s="11"/>
      <c r="AC2590" s="11" t="s">
        <v>10415</v>
      </c>
      <c r="AD2590" s="11" t="s">
        <v>8268</v>
      </c>
      <c r="AE2590" s="11"/>
      <c r="AF2590" s="11"/>
      <c r="AG2590" s="11"/>
      <c r="AH2590" s="11"/>
      <c r="AI2590" s="11"/>
      <c r="AJ2590" s="11"/>
      <c r="AK2590" s="11"/>
      <c r="AL2590" s="11"/>
      <c r="AM2590" s="11"/>
      <c r="AN2590" s="11"/>
    </row>
    <row r="2591" spans="1:40" x14ac:dyDescent="0.25">
      <c r="A2591" s="10">
        <v>2590</v>
      </c>
      <c r="B2591" s="16" t="s">
        <v>9460</v>
      </c>
      <c r="C2591" s="16" t="s">
        <v>9460</v>
      </c>
      <c r="D2591" s="10" t="s">
        <v>4758</v>
      </c>
      <c r="E2591" s="11"/>
      <c r="F2591" s="11"/>
      <c r="G2591" s="11" t="s">
        <v>6079</v>
      </c>
      <c r="H2591" s="11" t="s">
        <v>6080</v>
      </c>
      <c r="I2591" s="10" t="s">
        <v>87</v>
      </c>
      <c r="J2591" s="10" t="s">
        <v>87</v>
      </c>
      <c r="K2591" s="10" t="s">
        <v>87</v>
      </c>
      <c r="L2591" s="10" t="s">
        <v>87</v>
      </c>
      <c r="M2591" s="11" t="s">
        <v>9591</v>
      </c>
      <c r="N2591" s="11"/>
      <c r="O2591" s="11"/>
      <c r="P2591" s="11"/>
      <c r="Q2591" s="11"/>
      <c r="R2591" s="11"/>
      <c r="S2591" s="11"/>
      <c r="T2591" s="11"/>
      <c r="U2591" s="11"/>
      <c r="V2591" s="11"/>
      <c r="W2591" s="11"/>
      <c r="X2591" s="11"/>
      <c r="Y2591" s="11"/>
      <c r="Z2591" s="11" t="s">
        <v>6367</v>
      </c>
      <c r="AA2591" s="11"/>
      <c r="AB2591" s="11"/>
      <c r="AC2591" s="11" t="s">
        <v>6515</v>
      </c>
      <c r="AD2591" s="11" t="s">
        <v>9282</v>
      </c>
      <c r="AE2591" s="11"/>
      <c r="AF2591" s="11"/>
      <c r="AG2591" s="11"/>
      <c r="AH2591" s="11"/>
      <c r="AI2591" s="11"/>
      <c r="AJ2591" s="11"/>
      <c r="AK2591" s="11"/>
      <c r="AL2591" s="11"/>
      <c r="AM2591" s="11"/>
      <c r="AN2591" s="11"/>
    </row>
    <row r="2592" spans="1:40" x14ac:dyDescent="0.25">
      <c r="A2592" s="9">
        <v>2591</v>
      </c>
      <c r="B2592" s="16" t="s">
        <v>9460</v>
      </c>
      <c r="C2592" s="16" t="s">
        <v>9460</v>
      </c>
      <c r="D2592" s="10" t="s">
        <v>4758</v>
      </c>
      <c r="E2592" s="11"/>
      <c r="F2592" s="11"/>
      <c r="G2592" s="11" t="s">
        <v>6081</v>
      </c>
      <c r="H2592" s="11" t="s">
        <v>6082</v>
      </c>
      <c r="I2592" s="10" t="s">
        <v>207</v>
      </c>
      <c r="J2592" s="10" t="s">
        <v>207</v>
      </c>
      <c r="K2592" s="10" t="s">
        <v>207</v>
      </c>
      <c r="L2592" s="10" t="s">
        <v>207</v>
      </c>
      <c r="M2592" s="11" t="s">
        <v>5074</v>
      </c>
      <c r="N2592" s="11"/>
      <c r="O2592" s="11"/>
      <c r="P2592" s="11"/>
      <c r="Q2592" s="11"/>
      <c r="R2592" s="11"/>
      <c r="S2592" s="11"/>
      <c r="T2592" s="11"/>
      <c r="U2592" s="11"/>
      <c r="V2592" s="11"/>
      <c r="W2592" s="11"/>
      <c r="X2592" s="11"/>
      <c r="Y2592" s="11"/>
      <c r="Z2592" s="11" t="s">
        <v>6411</v>
      </c>
      <c r="AA2592" s="11"/>
      <c r="AB2592" s="11"/>
      <c r="AC2592" s="11" t="s">
        <v>10703</v>
      </c>
      <c r="AD2592" s="11" t="s">
        <v>9283</v>
      </c>
      <c r="AE2592" s="11"/>
      <c r="AF2592" s="11"/>
      <c r="AG2592" s="11"/>
      <c r="AH2592" s="11"/>
      <c r="AI2592" s="11"/>
      <c r="AJ2592" s="11"/>
      <c r="AK2592" s="11"/>
      <c r="AL2592" s="11"/>
      <c r="AM2592" s="11"/>
      <c r="AN2592" s="11"/>
    </row>
    <row r="2593" spans="1:40" x14ac:dyDescent="0.25">
      <c r="A2593" s="10">
        <v>2592</v>
      </c>
      <c r="B2593" s="16" t="s">
        <v>9460</v>
      </c>
      <c r="C2593" s="16" t="s">
        <v>9460</v>
      </c>
      <c r="D2593" s="10" t="s">
        <v>4758</v>
      </c>
      <c r="E2593" s="11"/>
      <c r="F2593" s="11"/>
      <c r="G2593" s="11" t="s">
        <v>6083</v>
      </c>
      <c r="H2593" s="11" t="s">
        <v>6084</v>
      </c>
      <c r="I2593" s="10" t="s">
        <v>82</v>
      </c>
      <c r="J2593" s="10" t="s">
        <v>82</v>
      </c>
      <c r="K2593" s="10" t="s">
        <v>82</v>
      </c>
      <c r="L2593" s="10" t="s">
        <v>82</v>
      </c>
      <c r="M2593" s="11" t="s">
        <v>9591</v>
      </c>
      <c r="N2593" s="11"/>
      <c r="O2593" s="11"/>
      <c r="P2593" s="11"/>
      <c r="Q2593" s="11"/>
      <c r="R2593" s="11"/>
      <c r="S2593" s="11"/>
      <c r="T2593" s="11"/>
      <c r="U2593" s="11"/>
      <c r="V2593" s="11"/>
      <c r="W2593" s="11"/>
      <c r="X2593" s="11"/>
      <c r="Y2593" s="11"/>
      <c r="Z2593" s="11" t="s">
        <v>6411</v>
      </c>
      <c r="AA2593" s="11"/>
      <c r="AB2593" s="11"/>
      <c r="AC2593" s="11" t="s">
        <v>6465</v>
      </c>
      <c r="AD2593" s="11" t="s">
        <v>9284</v>
      </c>
      <c r="AE2593" s="11"/>
      <c r="AF2593" s="11"/>
      <c r="AG2593" s="11"/>
      <c r="AH2593" s="11"/>
      <c r="AI2593" s="11"/>
      <c r="AJ2593" s="11"/>
      <c r="AK2593" s="11"/>
      <c r="AL2593" s="11"/>
      <c r="AM2593" s="11"/>
      <c r="AN2593" s="11"/>
    </row>
    <row r="2594" spans="1:40" x14ac:dyDescent="0.25">
      <c r="A2594" s="9">
        <v>2593</v>
      </c>
      <c r="B2594" s="16" t="s">
        <v>9460</v>
      </c>
      <c r="C2594" s="16" t="s">
        <v>9460</v>
      </c>
      <c r="D2594" s="10" t="s">
        <v>4758</v>
      </c>
      <c r="E2594" s="11"/>
      <c r="F2594" s="11"/>
      <c r="G2594" s="11" t="s">
        <v>6085</v>
      </c>
      <c r="H2594" s="11" t="s">
        <v>6086</v>
      </c>
      <c r="I2594" s="10" t="s">
        <v>78</v>
      </c>
      <c r="J2594" s="10" t="s">
        <v>78</v>
      </c>
      <c r="K2594" s="10" t="s">
        <v>78</v>
      </c>
      <c r="L2594" s="10" t="s">
        <v>78</v>
      </c>
      <c r="M2594" s="11" t="s">
        <v>9591</v>
      </c>
      <c r="N2594" s="11"/>
      <c r="O2594" s="11"/>
      <c r="P2594" s="11"/>
      <c r="Q2594" s="11"/>
      <c r="R2594" s="11"/>
      <c r="S2594" s="11"/>
      <c r="T2594" s="11"/>
      <c r="U2594" s="11"/>
      <c r="V2594" s="11"/>
      <c r="W2594" s="11"/>
      <c r="X2594" s="11"/>
      <c r="Y2594" s="11"/>
      <c r="Z2594" s="11" t="s">
        <v>6369</v>
      </c>
      <c r="AA2594" s="11"/>
      <c r="AB2594" s="11"/>
      <c r="AC2594" s="11" t="s">
        <v>6443</v>
      </c>
      <c r="AD2594" s="11" t="s">
        <v>9285</v>
      </c>
      <c r="AE2594" s="11"/>
      <c r="AF2594" s="11"/>
      <c r="AG2594" s="11"/>
      <c r="AH2594" s="11"/>
      <c r="AI2594" s="11"/>
      <c r="AJ2594" s="11"/>
      <c r="AK2594" s="11"/>
      <c r="AL2594" s="11"/>
      <c r="AM2594" s="11"/>
      <c r="AN2594" s="11"/>
    </row>
    <row r="2595" spans="1:40" x14ac:dyDescent="0.25">
      <c r="A2595" s="10">
        <v>2594</v>
      </c>
      <c r="B2595" s="16" t="s">
        <v>9460</v>
      </c>
      <c r="C2595" s="16" t="s">
        <v>9460</v>
      </c>
      <c r="D2595" s="10" t="s">
        <v>46</v>
      </c>
      <c r="E2595" s="11" t="s">
        <v>4276</v>
      </c>
      <c r="F2595" s="11"/>
      <c r="G2595" s="11"/>
      <c r="H2595" s="11" t="s">
        <v>4277</v>
      </c>
      <c r="I2595" s="10" t="s">
        <v>54</v>
      </c>
      <c r="J2595" s="10"/>
      <c r="K2595" s="10" t="s">
        <v>52</v>
      </c>
      <c r="L2595" s="10"/>
      <c r="M2595" s="11" t="s">
        <v>4278</v>
      </c>
      <c r="N2595" s="11"/>
      <c r="O2595" s="11"/>
      <c r="P2595" s="11"/>
      <c r="Q2595" s="11"/>
      <c r="R2595" s="11"/>
      <c r="S2595" s="11"/>
      <c r="T2595" s="11"/>
      <c r="U2595" s="11"/>
      <c r="V2595" s="11"/>
      <c r="W2595" s="11"/>
      <c r="X2595" s="11"/>
      <c r="Y2595" s="11"/>
      <c r="Z2595" s="11" t="s">
        <v>6376</v>
      </c>
      <c r="AA2595" s="11"/>
      <c r="AB2595" s="11"/>
      <c r="AC2595" s="11" t="s">
        <v>10704</v>
      </c>
      <c r="AD2595" s="11" t="s">
        <v>8269</v>
      </c>
      <c r="AE2595" s="11"/>
      <c r="AF2595" s="11"/>
      <c r="AG2595" s="11"/>
      <c r="AH2595" s="11"/>
      <c r="AI2595" s="11"/>
      <c r="AJ2595" s="11"/>
      <c r="AK2595" s="11"/>
      <c r="AL2595" s="11"/>
      <c r="AM2595" s="11"/>
      <c r="AN2595" s="11"/>
    </row>
    <row r="2596" spans="1:40" x14ac:dyDescent="0.25">
      <c r="A2596" s="9">
        <v>2595</v>
      </c>
      <c r="B2596" s="16" t="s">
        <v>9460</v>
      </c>
      <c r="C2596" s="16" t="s">
        <v>9460</v>
      </c>
      <c r="D2596" s="10" t="s">
        <v>41</v>
      </c>
      <c r="E2596" s="11" t="s">
        <v>4279</v>
      </c>
      <c r="F2596" s="11"/>
      <c r="G2596" s="11"/>
      <c r="H2596" s="11" t="s">
        <v>4280</v>
      </c>
      <c r="I2596" s="10" t="s">
        <v>52</v>
      </c>
      <c r="J2596" s="10"/>
      <c r="K2596" s="10" t="s">
        <v>52</v>
      </c>
      <c r="L2596" s="10"/>
      <c r="M2596" s="11" t="s">
        <v>4281</v>
      </c>
      <c r="N2596" s="11"/>
      <c r="O2596" s="11"/>
      <c r="P2596" s="11"/>
      <c r="Q2596" s="11"/>
      <c r="R2596" s="11"/>
      <c r="S2596" s="11"/>
      <c r="T2596" s="11"/>
      <c r="U2596" s="11" t="s">
        <v>6366</v>
      </c>
      <c r="V2596" s="11"/>
      <c r="W2596" s="11"/>
      <c r="X2596" s="11"/>
      <c r="Y2596" s="11"/>
      <c r="Z2596" s="11" t="s">
        <v>6411</v>
      </c>
      <c r="AA2596" s="11"/>
      <c r="AB2596" s="11"/>
      <c r="AC2596" s="11" t="s">
        <v>10705</v>
      </c>
      <c r="AD2596" s="11" t="s">
        <v>8270</v>
      </c>
      <c r="AE2596" s="11"/>
      <c r="AF2596" s="11"/>
      <c r="AG2596" s="11"/>
      <c r="AH2596" s="11"/>
      <c r="AI2596" s="11"/>
      <c r="AJ2596" s="11"/>
      <c r="AK2596" s="11"/>
      <c r="AL2596" s="11"/>
      <c r="AM2596" s="11"/>
      <c r="AN2596" s="11"/>
    </row>
    <row r="2597" spans="1:40" x14ac:dyDescent="0.25">
      <c r="A2597" s="10">
        <v>2596</v>
      </c>
      <c r="B2597" s="16" t="s">
        <v>9460</v>
      </c>
      <c r="C2597" s="16" t="s">
        <v>9460</v>
      </c>
      <c r="D2597" s="10" t="s">
        <v>4758</v>
      </c>
      <c r="E2597" s="11"/>
      <c r="F2597" s="11"/>
      <c r="G2597" s="11" t="s">
        <v>6087</v>
      </c>
      <c r="H2597" s="11" t="s">
        <v>6088</v>
      </c>
      <c r="I2597" s="10" t="s">
        <v>87</v>
      </c>
      <c r="J2597" s="10" t="s">
        <v>87</v>
      </c>
      <c r="K2597" s="10" t="s">
        <v>87</v>
      </c>
      <c r="L2597" s="10" t="s">
        <v>87</v>
      </c>
      <c r="M2597" s="11" t="s">
        <v>9591</v>
      </c>
      <c r="N2597" s="11"/>
      <c r="O2597" s="11"/>
      <c r="P2597" s="11"/>
      <c r="Q2597" s="11"/>
      <c r="R2597" s="11"/>
      <c r="S2597" s="11"/>
      <c r="T2597" s="11"/>
      <c r="U2597" s="11"/>
      <c r="V2597" s="11"/>
      <c r="W2597" s="11"/>
      <c r="X2597" s="11"/>
      <c r="Y2597" s="11"/>
      <c r="Z2597" s="11" t="s">
        <v>6369</v>
      </c>
      <c r="AA2597" s="11"/>
      <c r="AB2597" s="11"/>
      <c r="AC2597" s="11" t="s">
        <v>6452</v>
      </c>
      <c r="AD2597" s="11" t="s">
        <v>9286</v>
      </c>
      <c r="AE2597" s="11"/>
      <c r="AF2597" s="11"/>
      <c r="AG2597" s="11"/>
      <c r="AH2597" s="11"/>
      <c r="AI2597" s="11"/>
      <c r="AJ2597" s="11"/>
      <c r="AK2597" s="11"/>
      <c r="AL2597" s="11"/>
      <c r="AM2597" s="11"/>
      <c r="AN2597" s="11"/>
    </row>
    <row r="2598" spans="1:40" x14ac:dyDescent="0.25">
      <c r="A2598" s="9">
        <v>2597</v>
      </c>
      <c r="B2598" s="16" t="s">
        <v>9460</v>
      </c>
      <c r="C2598" s="16" t="s">
        <v>9460</v>
      </c>
      <c r="D2598" s="10" t="s">
        <v>41</v>
      </c>
      <c r="E2598" s="11" t="s">
        <v>4282</v>
      </c>
      <c r="F2598" s="11"/>
      <c r="G2598" s="11"/>
      <c r="H2598" s="11" t="s">
        <v>4283</v>
      </c>
      <c r="I2598" s="10" t="s">
        <v>285</v>
      </c>
      <c r="J2598" s="10" t="s">
        <v>163</v>
      </c>
      <c r="K2598" s="10" t="s">
        <v>178</v>
      </c>
      <c r="L2598" s="10" t="s">
        <v>163</v>
      </c>
      <c r="M2598" s="11" t="s">
        <v>1854</v>
      </c>
      <c r="N2598" s="11"/>
      <c r="O2598" s="11"/>
      <c r="P2598" s="11"/>
      <c r="Q2598" s="11"/>
      <c r="R2598" s="11"/>
      <c r="S2598" s="11"/>
      <c r="T2598" s="11"/>
      <c r="U2598" s="11"/>
      <c r="V2598" s="11"/>
      <c r="W2598" s="11"/>
      <c r="X2598" s="11"/>
      <c r="Y2598" s="11"/>
      <c r="Z2598" s="11" t="s">
        <v>6369</v>
      </c>
      <c r="AA2598" s="11"/>
      <c r="AB2598" s="11"/>
      <c r="AC2598" s="11" t="s">
        <v>10706</v>
      </c>
      <c r="AD2598" s="11" t="s">
        <v>8271</v>
      </c>
      <c r="AE2598" s="11"/>
      <c r="AF2598" s="11"/>
      <c r="AG2598" s="11"/>
      <c r="AH2598" s="11"/>
      <c r="AI2598" s="11"/>
      <c r="AJ2598" s="11"/>
      <c r="AK2598" s="11"/>
      <c r="AL2598" s="11"/>
      <c r="AM2598" s="11"/>
      <c r="AN2598" s="11"/>
    </row>
    <row r="2599" spans="1:40" x14ac:dyDescent="0.25">
      <c r="A2599" s="10">
        <v>2598</v>
      </c>
      <c r="B2599" s="16" t="s">
        <v>9460</v>
      </c>
      <c r="C2599" s="16" t="s">
        <v>9460</v>
      </c>
      <c r="D2599" s="10" t="s">
        <v>4758</v>
      </c>
      <c r="E2599" s="11"/>
      <c r="F2599" s="11"/>
      <c r="G2599" s="11" t="s">
        <v>6089</v>
      </c>
      <c r="H2599" s="11" t="s">
        <v>6090</v>
      </c>
      <c r="I2599" s="10" t="s">
        <v>53</v>
      </c>
      <c r="J2599" s="10" t="s">
        <v>53</v>
      </c>
      <c r="K2599" s="10" t="s">
        <v>53</v>
      </c>
      <c r="L2599" s="10" t="s">
        <v>53</v>
      </c>
      <c r="M2599" s="11" t="s">
        <v>4991</v>
      </c>
      <c r="N2599" s="11"/>
      <c r="O2599" s="11"/>
      <c r="P2599" s="11"/>
      <c r="Q2599" s="11"/>
      <c r="R2599" s="11"/>
      <c r="S2599" s="11"/>
      <c r="T2599" s="11"/>
      <c r="U2599" s="11"/>
      <c r="V2599" s="11"/>
      <c r="W2599" s="11"/>
      <c r="X2599" s="11"/>
      <c r="Y2599" s="11"/>
      <c r="Z2599" s="11" t="s">
        <v>6411</v>
      </c>
      <c r="AA2599" s="11"/>
      <c r="AB2599" s="11"/>
      <c r="AC2599" s="11"/>
      <c r="AD2599" s="11" t="s">
        <v>9287</v>
      </c>
      <c r="AE2599" s="11"/>
      <c r="AF2599" s="11"/>
      <c r="AG2599" s="11"/>
      <c r="AH2599" s="11"/>
      <c r="AI2599" s="11"/>
      <c r="AJ2599" s="11"/>
      <c r="AK2599" s="11"/>
      <c r="AL2599" s="11"/>
      <c r="AM2599" s="11"/>
      <c r="AN2599" s="11"/>
    </row>
    <row r="2600" spans="1:40" x14ac:dyDescent="0.25">
      <c r="A2600" s="9">
        <v>2599</v>
      </c>
      <c r="B2600" s="16" t="s">
        <v>9460</v>
      </c>
      <c r="C2600" s="16" t="s">
        <v>9460</v>
      </c>
      <c r="D2600" s="10" t="s">
        <v>4758</v>
      </c>
      <c r="E2600" s="11"/>
      <c r="F2600" s="11"/>
      <c r="G2600" s="11" t="s">
        <v>6091</v>
      </c>
      <c r="H2600" s="11" t="s">
        <v>6092</v>
      </c>
      <c r="I2600" s="10" t="s">
        <v>163</v>
      </c>
      <c r="J2600" s="10" t="s">
        <v>163</v>
      </c>
      <c r="K2600" s="10" t="s">
        <v>163</v>
      </c>
      <c r="L2600" s="10" t="s">
        <v>163</v>
      </c>
      <c r="M2600" s="11" t="s">
        <v>9591</v>
      </c>
      <c r="N2600" s="11"/>
      <c r="O2600" s="11"/>
      <c r="P2600" s="11"/>
      <c r="Q2600" s="11"/>
      <c r="R2600" s="11"/>
      <c r="S2600" s="11"/>
      <c r="T2600" s="11"/>
      <c r="U2600" s="11"/>
      <c r="V2600" s="11"/>
      <c r="W2600" s="11"/>
      <c r="X2600" s="11"/>
      <c r="Y2600" s="11"/>
      <c r="Z2600" s="11" t="s">
        <v>6411</v>
      </c>
      <c r="AA2600" s="11"/>
      <c r="AB2600" s="11"/>
      <c r="AC2600" s="11" t="s">
        <v>6449</v>
      </c>
      <c r="AD2600" s="11" t="s">
        <v>9288</v>
      </c>
      <c r="AE2600" s="11"/>
      <c r="AF2600" s="11"/>
      <c r="AG2600" s="11"/>
      <c r="AH2600" s="11"/>
      <c r="AI2600" s="11"/>
      <c r="AJ2600" s="11"/>
      <c r="AK2600" s="11"/>
      <c r="AL2600" s="11"/>
      <c r="AM2600" s="11"/>
      <c r="AN2600" s="11"/>
    </row>
    <row r="2601" spans="1:40" x14ac:dyDescent="0.25">
      <c r="A2601" s="10">
        <v>2600</v>
      </c>
      <c r="B2601" s="16" t="s">
        <v>9460</v>
      </c>
      <c r="C2601" s="16" t="s">
        <v>9460</v>
      </c>
      <c r="D2601" s="10" t="s">
        <v>4758</v>
      </c>
      <c r="E2601" s="11"/>
      <c r="F2601" s="11"/>
      <c r="G2601" s="11" t="s">
        <v>6093</v>
      </c>
      <c r="H2601" s="11" t="s">
        <v>6094</v>
      </c>
      <c r="I2601" s="10" t="s">
        <v>82</v>
      </c>
      <c r="J2601" s="10" t="s">
        <v>82</v>
      </c>
      <c r="K2601" s="10" t="s">
        <v>82</v>
      </c>
      <c r="L2601" s="10" t="s">
        <v>82</v>
      </c>
      <c r="M2601" s="11" t="s">
        <v>9591</v>
      </c>
      <c r="N2601" s="11"/>
      <c r="O2601" s="11"/>
      <c r="P2601" s="11"/>
      <c r="Q2601" s="11"/>
      <c r="R2601" s="11"/>
      <c r="S2601" s="11"/>
      <c r="T2601" s="11"/>
      <c r="U2601" s="11"/>
      <c r="V2601" s="11"/>
      <c r="W2601" s="11"/>
      <c r="X2601" s="11"/>
      <c r="Y2601" s="11"/>
      <c r="Z2601" s="11" t="s">
        <v>6369</v>
      </c>
      <c r="AA2601" s="11"/>
      <c r="AB2601" s="11"/>
      <c r="AC2601" s="11" t="s">
        <v>9720</v>
      </c>
      <c r="AD2601" s="11" t="s">
        <v>9289</v>
      </c>
      <c r="AE2601" s="11"/>
      <c r="AF2601" s="11"/>
      <c r="AG2601" s="11"/>
      <c r="AH2601" s="11"/>
      <c r="AI2601" s="11"/>
      <c r="AJ2601" s="11"/>
      <c r="AK2601" s="11"/>
      <c r="AL2601" s="11"/>
      <c r="AM2601" s="11"/>
      <c r="AN2601" s="11"/>
    </row>
    <row r="2602" spans="1:40" x14ac:dyDescent="0.25">
      <c r="A2602" s="9">
        <v>2601</v>
      </c>
      <c r="B2602" s="16" t="s">
        <v>9460</v>
      </c>
      <c r="C2602" s="16" t="s">
        <v>9460</v>
      </c>
      <c r="D2602" s="10" t="s">
        <v>4758</v>
      </c>
      <c r="E2602" s="11"/>
      <c r="F2602" s="11"/>
      <c r="G2602" s="11" t="s">
        <v>6095</v>
      </c>
      <c r="H2602" s="11" t="s">
        <v>6096</v>
      </c>
      <c r="I2602" s="10" t="s">
        <v>52</v>
      </c>
      <c r="J2602" s="10" t="s">
        <v>52</v>
      </c>
      <c r="K2602" s="10" t="s">
        <v>52</v>
      </c>
      <c r="L2602" s="10" t="s">
        <v>52</v>
      </c>
      <c r="M2602" s="11" t="s">
        <v>2388</v>
      </c>
      <c r="N2602" s="11"/>
      <c r="O2602" s="11"/>
      <c r="P2602" s="11"/>
      <c r="Q2602" s="11"/>
      <c r="R2602" s="11"/>
      <c r="S2602" s="11"/>
      <c r="T2602" s="11"/>
      <c r="U2602" s="11"/>
      <c r="V2602" s="11"/>
      <c r="W2602" s="11"/>
      <c r="X2602" s="11"/>
      <c r="Y2602" s="11"/>
      <c r="Z2602" s="11" t="s">
        <v>6369</v>
      </c>
      <c r="AA2602" s="11"/>
      <c r="AB2602" s="11"/>
      <c r="AC2602" s="11" t="s">
        <v>9749</v>
      </c>
      <c r="AD2602" s="11" t="s">
        <v>9290</v>
      </c>
      <c r="AE2602" s="11"/>
      <c r="AF2602" s="11"/>
      <c r="AG2602" s="11"/>
      <c r="AH2602" s="11"/>
      <c r="AI2602" s="11"/>
      <c r="AJ2602" s="11"/>
      <c r="AK2602" s="11"/>
      <c r="AL2602" s="11"/>
      <c r="AM2602" s="11"/>
      <c r="AN2602" s="11"/>
    </row>
    <row r="2603" spans="1:40" x14ac:dyDescent="0.25">
      <c r="A2603" s="10">
        <v>2602</v>
      </c>
      <c r="B2603" s="16" t="s">
        <v>9460</v>
      </c>
      <c r="C2603" s="16" t="s">
        <v>9460</v>
      </c>
      <c r="D2603" s="10" t="s">
        <v>41</v>
      </c>
      <c r="E2603" s="11" t="s">
        <v>4284</v>
      </c>
      <c r="F2603" s="11"/>
      <c r="G2603" s="11"/>
      <c r="H2603" s="11" t="s">
        <v>4285</v>
      </c>
      <c r="I2603" s="10" t="s">
        <v>207</v>
      </c>
      <c r="J2603" s="10"/>
      <c r="K2603" s="10" t="s">
        <v>131</v>
      </c>
      <c r="L2603" s="10"/>
      <c r="M2603" s="11" t="s">
        <v>4286</v>
      </c>
      <c r="N2603" s="11"/>
      <c r="O2603" s="11"/>
      <c r="P2603" s="11"/>
      <c r="Q2603" s="11"/>
      <c r="R2603" s="11"/>
      <c r="S2603" s="11"/>
      <c r="T2603" s="11"/>
      <c r="U2603" s="11"/>
      <c r="V2603" s="11"/>
      <c r="W2603" s="11"/>
      <c r="X2603" s="11"/>
      <c r="Y2603" s="11"/>
      <c r="Z2603" s="11" t="s">
        <v>6369</v>
      </c>
      <c r="AA2603" s="11"/>
      <c r="AB2603" s="11"/>
      <c r="AC2603" s="11" t="s">
        <v>9712</v>
      </c>
      <c r="AD2603" s="11" t="s">
        <v>8272</v>
      </c>
      <c r="AE2603" s="11"/>
      <c r="AF2603" s="11"/>
      <c r="AG2603" s="11"/>
      <c r="AH2603" s="11"/>
      <c r="AI2603" s="11"/>
      <c r="AJ2603" s="11"/>
      <c r="AK2603" s="11"/>
      <c r="AL2603" s="11"/>
      <c r="AM2603" s="11"/>
      <c r="AN2603" s="11"/>
    </row>
    <row r="2604" spans="1:40" x14ac:dyDescent="0.25">
      <c r="A2604" s="9">
        <v>2603</v>
      </c>
      <c r="B2604" s="16" t="s">
        <v>9460</v>
      </c>
      <c r="C2604" s="16" t="s">
        <v>9460</v>
      </c>
      <c r="D2604" s="10" t="s">
        <v>4763</v>
      </c>
      <c r="E2604" s="11"/>
      <c r="F2604" s="11"/>
      <c r="G2604" s="11" t="s">
        <v>101</v>
      </c>
      <c r="H2604" s="11" t="s">
        <v>6097</v>
      </c>
      <c r="I2604" s="10" t="s">
        <v>52</v>
      </c>
      <c r="J2604" s="10" t="s">
        <v>52</v>
      </c>
      <c r="K2604" s="10" t="s">
        <v>52</v>
      </c>
      <c r="L2604" s="10" t="s">
        <v>52</v>
      </c>
      <c r="M2604" s="11" t="s">
        <v>106</v>
      </c>
      <c r="N2604" s="11"/>
      <c r="O2604" s="11"/>
      <c r="P2604" s="11"/>
      <c r="Q2604" s="11"/>
      <c r="R2604" s="11"/>
      <c r="S2604" s="11"/>
      <c r="T2604" s="11"/>
      <c r="U2604" s="11"/>
      <c r="V2604" s="11"/>
      <c r="W2604" s="11"/>
      <c r="X2604" s="11"/>
      <c r="Y2604" s="11"/>
      <c r="Z2604" s="11" t="s">
        <v>6369</v>
      </c>
      <c r="AA2604" s="11"/>
      <c r="AB2604" s="11"/>
      <c r="AC2604" s="11"/>
      <c r="AD2604" s="11" t="s">
        <v>9291</v>
      </c>
      <c r="AE2604" s="11"/>
      <c r="AF2604" s="11"/>
      <c r="AG2604" s="11"/>
      <c r="AH2604" s="11"/>
      <c r="AI2604" s="11"/>
      <c r="AJ2604" s="11"/>
      <c r="AK2604" s="11"/>
      <c r="AL2604" s="11"/>
      <c r="AM2604" s="11"/>
      <c r="AN2604" s="11"/>
    </row>
    <row r="2605" spans="1:40" x14ac:dyDescent="0.25">
      <c r="A2605" s="10">
        <v>2604</v>
      </c>
      <c r="B2605" s="16" t="s">
        <v>9460</v>
      </c>
      <c r="C2605" s="16" t="s">
        <v>9460</v>
      </c>
      <c r="D2605" s="10" t="s">
        <v>4777</v>
      </c>
      <c r="E2605" s="11"/>
      <c r="F2605" s="11"/>
      <c r="G2605" s="11" t="s">
        <v>101</v>
      </c>
      <c r="H2605" s="11" t="s">
        <v>6098</v>
      </c>
      <c r="I2605" s="10" t="s">
        <v>53</v>
      </c>
      <c r="J2605" s="10" t="s">
        <v>53</v>
      </c>
      <c r="K2605" s="10" t="s">
        <v>53</v>
      </c>
      <c r="L2605" s="10" t="s">
        <v>53</v>
      </c>
      <c r="M2605" s="11" t="s">
        <v>4779</v>
      </c>
      <c r="N2605" s="11"/>
      <c r="O2605" s="11"/>
      <c r="P2605" s="11"/>
      <c r="Q2605" s="11"/>
      <c r="R2605" s="11"/>
      <c r="S2605" s="11"/>
      <c r="T2605" s="11"/>
      <c r="U2605" s="11"/>
      <c r="V2605" s="11"/>
      <c r="W2605" s="11"/>
      <c r="X2605" s="11"/>
      <c r="Y2605" s="11"/>
      <c r="Z2605" s="11" t="s">
        <v>6369</v>
      </c>
      <c r="AA2605" s="11"/>
      <c r="AB2605" s="11"/>
      <c r="AC2605" s="11"/>
      <c r="AD2605" s="11" t="s">
        <v>9292</v>
      </c>
      <c r="AE2605" s="11"/>
      <c r="AF2605" s="11"/>
      <c r="AG2605" s="11"/>
      <c r="AH2605" s="11"/>
      <c r="AI2605" s="11"/>
      <c r="AJ2605" s="11"/>
      <c r="AK2605" s="11"/>
      <c r="AL2605" s="11"/>
      <c r="AM2605" s="11"/>
      <c r="AN2605" s="11"/>
    </row>
    <row r="2606" spans="1:40" x14ac:dyDescent="0.25">
      <c r="A2606" s="9">
        <v>2605</v>
      </c>
      <c r="B2606" s="16" t="s">
        <v>9460</v>
      </c>
      <c r="C2606" s="16" t="s">
        <v>9460</v>
      </c>
      <c r="D2606" s="10" t="s">
        <v>4777</v>
      </c>
      <c r="E2606" s="11"/>
      <c r="F2606" s="11"/>
      <c r="G2606" s="11" t="s">
        <v>101</v>
      </c>
      <c r="H2606" s="11" t="s">
        <v>6099</v>
      </c>
      <c r="I2606" s="10" t="s">
        <v>53</v>
      </c>
      <c r="J2606" s="10" t="s">
        <v>53</v>
      </c>
      <c r="K2606" s="10" t="s">
        <v>53</v>
      </c>
      <c r="L2606" s="10" t="s">
        <v>53</v>
      </c>
      <c r="M2606" s="11" t="s">
        <v>4779</v>
      </c>
      <c r="N2606" s="11"/>
      <c r="O2606" s="11"/>
      <c r="P2606" s="11"/>
      <c r="Q2606" s="11"/>
      <c r="R2606" s="11"/>
      <c r="S2606" s="11"/>
      <c r="T2606" s="11"/>
      <c r="U2606" s="11"/>
      <c r="V2606" s="11"/>
      <c r="W2606" s="11"/>
      <c r="X2606" s="11"/>
      <c r="Y2606" s="11"/>
      <c r="Z2606" s="11" t="s">
        <v>6409</v>
      </c>
      <c r="AA2606" s="11"/>
      <c r="AB2606" s="11"/>
      <c r="AC2606" s="11"/>
      <c r="AD2606" s="11" t="s">
        <v>9293</v>
      </c>
      <c r="AE2606" s="11"/>
      <c r="AF2606" s="11"/>
      <c r="AG2606" s="11"/>
      <c r="AH2606" s="11"/>
      <c r="AI2606" s="11"/>
      <c r="AJ2606" s="11"/>
      <c r="AK2606" s="11"/>
      <c r="AL2606" s="11"/>
      <c r="AM2606" s="11"/>
      <c r="AN2606" s="11"/>
    </row>
    <row r="2607" spans="1:40" x14ac:dyDescent="0.25">
      <c r="A2607" s="10">
        <v>2606</v>
      </c>
      <c r="B2607" s="16" t="s">
        <v>9460</v>
      </c>
      <c r="C2607" s="16" t="s">
        <v>9460</v>
      </c>
      <c r="D2607" s="10" t="s">
        <v>46</v>
      </c>
      <c r="E2607" s="11" t="s">
        <v>4287</v>
      </c>
      <c r="F2607" s="11"/>
      <c r="G2607" s="11"/>
      <c r="H2607" s="11" t="s">
        <v>4288</v>
      </c>
      <c r="I2607" s="10" t="s">
        <v>163</v>
      </c>
      <c r="J2607" s="10"/>
      <c r="K2607" s="10" t="s">
        <v>163</v>
      </c>
      <c r="L2607" s="10"/>
      <c r="M2607" s="11" t="s">
        <v>4289</v>
      </c>
      <c r="N2607" s="11"/>
      <c r="O2607" s="11"/>
      <c r="P2607" s="11"/>
      <c r="Q2607" s="11"/>
      <c r="R2607" s="11"/>
      <c r="S2607" s="11"/>
      <c r="T2607" s="11"/>
      <c r="U2607" s="11" t="s">
        <v>6366</v>
      </c>
      <c r="V2607" s="11"/>
      <c r="W2607" s="11"/>
      <c r="X2607" s="11"/>
      <c r="Y2607" s="11"/>
      <c r="Z2607" s="11" t="s">
        <v>6369</v>
      </c>
      <c r="AA2607" s="11"/>
      <c r="AB2607" s="11"/>
      <c r="AC2607" s="11" t="s">
        <v>10707</v>
      </c>
      <c r="AD2607" s="11" t="s">
        <v>8273</v>
      </c>
      <c r="AE2607" s="11"/>
      <c r="AF2607" s="11"/>
      <c r="AG2607" s="11"/>
      <c r="AH2607" s="11"/>
      <c r="AI2607" s="11"/>
      <c r="AJ2607" s="11"/>
      <c r="AK2607" s="11"/>
      <c r="AL2607" s="11"/>
      <c r="AM2607" s="11"/>
      <c r="AN2607" s="11"/>
    </row>
    <row r="2608" spans="1:40" x14ac:dyDescent="0.25">
      <c r="A2608" s="9">
        <v>2607</v>
      </c>
      <c r="B2608" s="16" t="s">
        <v>9460</v>
      </c>
      <c r="C2608" s="16" t="s">
        <v>9460</v>
      </c>
      <c r="D2608" s="10" t="s">
        <v>4777</v>
      </c>
      <c r="E2608" s="11"/>
      <c r="F2608" s="11"/>
      <c r="G2608" s="11" t="s">
        <v>101</v>
      </c>
      <c r="H2608" s="11" t="s">
        <v>6100</v>
      </c>
      <c r="I2608" s="10" t="s">
        <v>53</v>
      </c>
      <c r="J2608" s="10" t="s">
        <v>53</v>
      </c>
      <c r="K2608" s="10" t="s">
        <v>53</v>
      </c>
      <c r="L2608" s="10" t="s">
        <v>53</v>
      </c>
      <c r="M2608" s="11" t="s">
        <v>4779</v>
      </c>
      <c r="N2608" s="11"/>
      <c r="O2608" s="11"/>
      <c r="P2608" s="11"/>
      <c r="Q2608" s="11"/>
      <c r="R2608" s="11"/>
      <c r="S2608" s="11"/>
      <c r="T2608" s="11"/>
      <c r="U2608" s="11"/>
      <c r="V2608" s="11"/>
      <c r="W2608" s="11"/>
      <c r="X2608" s="11"/>
      <c r="Y2608" s="11"/>
      <c r="Z2608" s="11" t="s">
        <v>6369</v>
      </c>
      <c r="AA2608" s="11"/>
      <c r="AB2608" s="11"/>
      <c r="AC2608" s="11"/>
      <c r="AD2608" s="11" t="s">
        <v>9294</v>
      </c>
      <c r="AE2608" s="11"/>
      <c r="AF2608" s="11"/>
      <c r="AG2608" s="11"/>
      <c r="AH2608" s="11"/>
      <c r="AI2608" s="11"/>
      <c r="AJ2608" s="11"/>
      <c r="AK2608" s="11"/>
      <c r="AL2608" s="11"/>
      <c r="AM2608" s="11"/>
      <c r="AN2608" s="11"/>
    </row>
    <row r="2609" spans="1:40" x14ac:dyDescent="0.25">
      <c r="A2609" s="10">
        <v>2608</v>
      </c>
      <c r="B2609" s="16" t="s">
        <v>9460</v>
      </c>
      <c r="C2609" s="16" t="s">
        <v>9460</v>
      </c>
      <c r="D2609" s="10" t="s">
        <v>4777</v>
      </c>
      <c r="E2609" s="11"/>
      <c r="F2609" s="11"/>
      <c r="G2609" s="11" t="s">
        <v>101</v>
      </c>
      <c r="H2609" s="11" t="s">
        <v>6101</v>
      </c>
      <c r="I2609" s="10" t="s">
        <v>83</v>
      </c>
      <c r="J2609" s="10" t="s">
        <v>83</v>
      </c>
      <c r="K2609" s="10" t="s">
        <v>83</v>
      </c>
      <c r="L2609" s="10" t="s">
        <v>83</v>
      </c>
      <c r="M2609" s="11" t="s">
        <v>4839</v>
      </c>
      <c r="N2609" s="11"/>
      <c r="O2609" s="11"/>
      <c r="P2609" s="11"/>
      <c r="Q2609" s="11"/>
      <c r="R2609" s="11"/>
      <c r="S2609" s="11"/>
      <c r="T2609" s="11"/>
      <c r="U2609" s="11"/>
      <c r="V2609" s="11"/>
      <c r="W2609" s="11"/>
      <c r="X2609" s="11"/>
      <c r="Y2609" s="11"/>
      <c r="Z2609" s="11" t="s">
        <v>6369</v>
      </c>
      <c r="AA2609" s="11"/>
      <c r="AB2609" s="11"/>
      <c r="AC2609" s="11"/>
      <c r="AD2609" s="11" t="s">
        <v>9295</v>
      </c>
      <c r="AE2609" s="11"/>
      <c r="AF2609" s="11"/>
      <c r="AG2609" s="11"/>
      <c r="AH2609" s="11"/>
      <c r="AI2609" s="11"/>
      <c r="AJ2609" s="11"/>
      <c r="AK2609" s="11"/>
      <c r="AL2609" s="11"/>
      <c r="AM2609" s="11"/>
      <c r="AN2609" s="11"/>
    </row>
    <row r="2610" spans="1:40" x14ac:dyDescent="0.25">
      <c r="A2610" s="9">
        <v>2609</v>
      </c>
      <c r="B2610" s="16" t="s">
        <v>9460</v>
      </c>
      <c r="C2610" s="16" t="s">
        <v>9460</v>
      </c>
      <c r="D2610" s="10" t="s">
        <v>4777</v>
      </c>
      <c r="E2610" s="11"/>
      <c r="F2610" s="11"/>
      <c r="G2610" s="11" t="s">
        <v>101</v>
      </c>
      <c r="H2610" s="11" t="s">
        <v>6102</v>
      </c>
      <c r="I2610" s="10" t="s">
        <v>53</v>
      </c>
      <c r="J2610" s="10" t="s">
        <v>53</v>
      </c>
      <c r="K2610" s="10" t="s">
        <v>53</v>
      </c>
      <c r="L2610" s="10" t="s">
        <v>53</v>
      </c>
      <c r="M2610" s="11" t="s">
        <v>4779</v>
      </c>
      <c r="N2610" s="11"/>
      <c r="O2610" s="11"/>
      <c r="P2610" s="11"/>
      <c r="Q2610" s="11"/>
      <c r="R2610" s="11"/>
      <c r="S2610" s="11"/>
      <c r="T2610" s="11"/>
      <c r="U2610" s="11"/>
      <c r="V2610" s="11"/>
      <c r="W2610" s="11"/>
      <c r="X2610" s="11"/>
      <c r="Y2610" s="11"/>
      <c r="Z2610" s="11" t="s">
        <v>6369</v>
      </c>
      <c r="AA2610" s="11"/>
      <c r="AB2610" s="11"/>
      <c r="AC2610" s="11"/>
      <c r="AD2610" s="11" t="s">
        <v>9296</v>
      </c>
      <c r="AE2610" s="11"/>
      <c r="AF2610" s="11"/>
      <c r="AG2610" s="11"/>
      <c r="AH2610" s="11"/>
      <c r="AI2610" s="11"/>
      <c r="AJ2610" s="11"/>
      <c r="AK2610" s="11"/>
      <c r="AL2610" s="11"/>
      <c r="AM2610" s="11"/>
      <c r="AN2610" s="11"/>
    </row>
    <row r="2611" spans="1:40" x14ac:dyDescent="0.25">
      <c r="A2611" s="10">
        <v>2610</v>
      </c>
      <c r="B2611" s="16" t="s">
        <v>9460</v>
      </c>
      <c r="C2611" s="16" t="s">
        <v>9460</v>
      </c>
      <c r="D2611" s="10" t="s">
        <v>4777</v>
      </c>
      <c r="E2611" s="11"/>
      <c r="F2611" s="11"/>
      <c r="G2611" s="11" t="s">
        <v>101</v>
      </c>
      <c r="H2611" s="11" t="s">
        <v>6103</v>
      </c>
      <c r="I2611" s="10" t="s">
        <v>53</v>
      </c>
      <c r="J2611" s="10" t="s">
        <v>53</v>
      </c>
      <c r="K2611" s="10" t="s">
        <v>53</v>
      </c>
      <c r="L2611" s="10" t="s">
        <v>53</v>
      </c>
      <c r="M2611" s="11" t="s">
        <v>4779</v>
      </c>
      <c r="N2611" s="11"/>
      <c r="O2611" s="11"/>
      <c r="P2611" s="11"/>
      <c r="Q2611" s="11"/>
      <c r="R2611" s="11"/>
      <c r="S2611" s="11"/>
      <c r="T2611" s="11"/>
      <c r="U2611" s="11"/>
      <c r="V2611" s="11"/>
      <c r="W2611" s="11"/>
      <c r="X2611" s="11"/>
      <c r="Y2611" s="11"/>
      <c r="Z2611" s="11" t="s">
        <v>6400</v>
      </c>
      <c r="AA2611" s="11"/>
      <c r="AB2611" s="11"/>
      <c r="AC2611" s="11"/>
      <c r="AD2611" s="11" t="s">
        <v>9297</v>
      </c>
      <c r="AE2611" s="11"/>
      <c r="AF2611" s="11"/>
      <c r="AG2611" s="11"/>
      <c r="AH2611" s="11"/>
      <c r="AI2611" s="11"/>
      <c r="AJ2611" s="11"/>
      <c r="AK2611" s="11"/>
      <c r="AL2611" s="11"/>
      <c r="AM2611" s="11"/>
      <c r="AN2611" s="11"/>
    </row>
    <row r="2612" spans="1:40" x14ac:dyDescent="0.25">
      <c r="A2612" s="9">
        <v>2611</v>
      </c>
      <c r="B2612" s="16" t="s">
        <v>9460</v>
      </c>
      <c r="C2612" s="16" t="s">
        <v>9460</v>
      </c>
      <c r="D2612" s="10" t="s">
        <v>46</v>
      </c>
      <c r="E2612" s="11" t="s">
        <v>4290</v>
      </c>
      <c r="F2612" s="11"/>
      <c r="G2612" s="11"/>
      <c r="H2612" s="11" t="s">
        <v>4291</v>
      </c>
      <c r="I2612" s="10" t="s">
        <v>69</v>
      </c>
      <c r="J2612" s="10"/>
      <c r="K2612" s="10" t="s">
        <v>69</v>
      </c>
      <c r="L2612" s="10"/>
      <c r="M2612" s="11" t="s">
        <v>4292</v>
      </c>
      <c r="N2612" s="11"/>
      <c r="O2612" s="11"/>
      <c r="P2612" s="11"/>
      <c r="Q2612" s="11"/>
      <c r="R2612" s="11"/>
      <c r="S2612" s="11"/>
      <c r="T2612" s="11"/>
      <c r="U2612" s="11"/>
      <c r="V2612" s="11"/>
      <c r="W2612" s="11"/>
      <c r="X2612" s="11"/>
      <c r="Y2612" s="11"/>
      <c r="Z2612" s="11" t="s">
        <v>6411</v>
      </c>
      <c r="AA2612" s="11"/>
      <c r="AB2612" s="11"/>
      <c r="AC2612" s="11" t="s">
        <v>10708</v>
      </c>
      <c r="AD2612" s="11" t="s">
        <v>8274</v>
      </c>
      <c r="AE2612" s="11"/>
      <c r="AF2612" s="11"/>
      <c r="AG2612" s="11"/>
      <c r="AH2612" s="11"/>
      <c r="AI2612" s="11"/>
      <c r="AJ2612" s="11"/>
      <c r="AK2612" s="11"/>
      <c r="AL2612" s="11"/>
      <c r="AM2612" s="11"/>
      <c r="AN2612" s="11"/>
    </row>
    <row r="2613" spans="1:40" x14ac:dyDescent="0.25">
      <c r="A2613" s="10">
        <v>2612</v>
      </c>
      <c r="B2613" s="16" t="s">
        <v>9460</v>
      </c>
      <c r="C2613" s="16" t="s">
        <v>9460</v>
      </c>
      <c r="D2613" s="10" t="s">
        <v>4758</v>
      </c>
      <c r="E2613" s="11"/>
      <c r="F2613" s="11"/>
      <c r="G2613" s="11" t="s">
        <v>6104</v>
      </c>
      <c r="H2613" s="11" t="s">
        <v>6105</v>
      </c>
      <c r="I2613" s="10" t="s">
        <v>163</v>
      </c>
      <c r="J2613" s="10" t="s">
        <v>163</v>
      </c>
      <c r="K2613" s="10" t="s">
        <v>163</v>
      </c>
      <c r="L2613" s="10" t="s">
        <v>163</v>
      </c>
      <c r="M2613" s="11" t="s">
        <v>9591</v>
      </c>
      <c r="N2613" s="11"/>
      <c r="O2613" s="11"/>
      <c r="P2613" s="11"/>
      <c r="Q2613" s="11"/>
      <c r="R2613" s="11"/>
      <c r="S2613" s="11"/>
      <c r="T2613" s="11"/>
      <c r="U2613" s="11"/>
      <c r="V2613" s="11"/>
      <c r="W2613" s="11"/>
      <c r="X2613" s="11"/>
      <c r="Y2613" s="11"/>
      <c r="Z2613" s="11" t="s">
        <v>6370</v>
      </c>
      <c r="AA2613" s="11"/>
      <c r="AB2613" s="11"/>
      <c r="AC2613" s="11" t="s">
        <v>6529</v>
      </c>
      <c r="AD2613" s="11" t="s">
        <v>9298</v>
      </c>
      <c r="AE2613" s="11"/>
      <c r="AF2613" s="11"/>
      <c r="AG2613" s="11"/>
      <c r="AH2613" s="11"/>
      <c r="AI2613" s="11"/>
      <c r="AJ2613" s="11"/>
      <c r="AK2613" s="11"/>
      <c r="AL2613" s="11"/>
      <c r="AM2613" s="11"/>
      <c r="AN2613" s="11"/>
    </row>
    <row r="2614" spans="1:40" x14ac:dyDescent="0.25">
      <c r="A2614" s="9">
        <v>2613</v>
      </c>
      <c r="B2614" s="16" t="s">
        <v>9460</v>
      </c>
      <c r="C2614" s="16" t="s">
        <v>9460</v>
      </c>
      <c r="D2614" s="10" t="s">
        <v>4758</v>
      </c>
      <c r="E2614" s="11"/>
      <c r="F2614" s="11"/>
      <c r="G2614" s="11" t="s">
        <v>6106</v>
      </c>
      <c r="H2614" s="11" t="s">
        <v>6107</v>
      </c>
      <c r="I2614" s="10" t="s">
        <v>78</v>
      </c>
      <c r="J2614" s="10" t="s">
        <v>78</v>
      </c>
      <c r="K2614" s="10" t="s">
        <v>78</v>
      </c>
      <c r="L2614" s="10" t="s">
        <v>78</v>
      </c>
      <c r="M2614" s="11" t="s">
        <v>480</v>
      </c>
      <c r="N2614" s="11"/>
      <c r="O2614" s="11"/>
      <c r="P2614" s="11"/>
      <c r="Q2614" s="11"/>
      <c r="R2614" s="11"/>
      <c r="S2614" s="11"/>
      <c r="T2614" s="11"/>
      <c r="U2614" s="11"/>
      <c r="V2614" s="11"/>
      <c r="W2614" s="11"/>
      <c r="X2614" s="11"/>
      <c r="Y2614" s="11"/>
      <c r="Z2614" s="11" t="s">
        <v>6369</v>
      </c>
      <c r="AA2614" s="11"/>
      <c r="AB2614" s="11"/>
      <c r="AC2614" s="11" t="s">
        <v>10709</v>
      </c>
      <c r="AD2614" s="11" t="s">
        <v>9299</v>
      </c>
      <c r="AE2614" s="11"/>
      <c r="AF2614" s="11"/>
      <c r="AG2614" s="11"/>
      <c r="AH2614" s="11"/>
      <c r="AI2614" s="11"/>
      <c r="AJ2614" s="11"/>
      <c r="AK2614" s="11"/>
      <c r="AL2614" s="11"/>
      <c r="AM2614" s="11"/>
      <c r="AN2614" s="11"/>
    </row>
    <row r="2615" spans="1:40" x14ac:dyDescent="0.25">
      <c r="A2615" s="10">
        <v>2614</v>
      </c>
      <c r="B2615" s="16" t="s">
        <v>9460</v>
      </c>
      <c r="C2615" s="16" t="s">
        <v>9460</v>
      </c>
      <c r="D2615" s="10" t="s">
        <v>41</v>
      </c>
      <c r="E2615" s="11" t="s">
        <v>4293</v>
      </c>
      <c r="F2615" s="11"/>
      <c r="G2615" s="11"/>
      <c r="H2615" s="11" t="s">
        <v>4294</v>
      </c>
      <c r="I2615" s="10" t="s">
        <v>54</v>
      </c>
      <c r="J2615" s="10"/>
      <c r="K2615" s="10" t="s">
        <v>54</v>
      </c>
      <c r="L2615" s="10"/>
      <c r="M2615" s="11" t="s">
        <v>862</v>
      </c>
      <c r="N2615" s="11"/>
      <c r="O2615" s="11"/>
      <c r="P2615" s="11"/>
      <c r="Q2615" s="11"/>
      <c r="R2615" s="11"/>
      <c r="S2615" s="11"/>
      <c r="T2615" s="11"/>
      <c r="U2615" s="11"/>
      <c r="V2615" s="11"/>
      <c r="W2615" s="11"/>
      <c r="X2615" s="11"/>
      <c r="Y2615" s="11"/>
      <c r="Z2615" s="11" t="s">
        <v>6369</v>
      </c>
      <c r="AA2615" s="11"/>
      <c r="AB2615" s="11"/>
      <c r="AC2615" s="11" t="s">
        <v>10710</v>
      </c>
      <c r="AD2615" s="11" t="s">
        <v>8275</v>
      </c>
      <c r="AE2615" s="11"/>
      <c r="AF2615" s="11"/>
      <c r="AG2615" s="11"/>
      <c r="AH2615" s="11"/>
      <c r="AI2615" s="11"/>
      <c r="AJ2615" s="11"/>
      <c r="AK2615" s="11"/>
      <c r="AL2615" s="11"/>
      <c r="AM2615" s="11"/>
      <c r="AN2615" s="11"/>
    </row>
    <row r="2616" spans="1:40" x14ac:dyDescent="0.25">
      <c r="A2616" s="9">
        <v>2615</v>
      </c>
      <c r="B2616" s="16" t="s">
        <v>9460</v>
      </c>
      <c r="C2616" s="16" t="s">
        <v>9460</v>
      </c>
      <c r="D2616" s="10" t="s">
        <v>4763</v>
      </c>
      <c r="E2616" s="11"/>
      <c r="F2616" s="11"/>
      <c r="G2616" s="11" t="s">
        <v>101</v>
      </c>
      <c r="H2616" s="11" t="s">
        <v>9582</v>
      </c>
      <c r="I2616" s="10" t="s">
        <v>52</v>
      </c>
      <c r="J2616" s="10" t="s">
        <v>52</v>
      </c>
      <c r="K2616" s="10" t="s">
        <v>52</v>
      </c>
      <c r="L2616" s="10" t="s">
        <v>52</v>
      </c>
      <c r="M2616" s="11" t="s">
        <v>9612</v>
      </c>
      <c r="N2616" s="11"/>
      <c r="O2616" s="11"/>
      <c r="P2616" s="11"/>
      <c r="Q2616" s="11"/>
      <c r="R2616" s="11"/>
      <c r="S2616" s="11"/>
      <c r="T2616" s="11"/>
      <c r="U2616" s="11"/>
      <c r="V2616" s="11"/>
      <c r="W2616" s="11"/>
      <c r="X2616" s="11"/>
      <c r="Y2616" s="11"/>
      <c r="Z2616" s="11" t="s">
        <v>6369</v>
      </c>
      <c r="AA2616" s="11"/>
      <c r="AB2616" s="11"/>
      <c r="AC2616" s="11"/>
      <c r="AD2616" s="11" t="s">
        <v>9613</v>
      </c>
      <c r="AE2616" s="11"/>
      <c r="AF2616" s="11"/>
      <c r="AG2616" s="11"/>
      <c r="AH2616" s="11"/>
      <c r="AI2616" s="11"/>
      <c r="AJ2616" s="11"/>
      <c r="AK2616" s="11"/>
      <c r="AL2616" s="11"/>
      <c r="AM2616" s="11"/>
      <c r="AN2616" s="11"/>
    </row>
    <row r="2617" spans="1:40" x14ac:dyDescent="0.25">
      <c r="A2617" s="10">
        <v>2616</v>
      </c>
      <c r="B2617" s="16" t="s">
        <v>9460</v>
      </c>
      <c r="C2617" s="16" t="s">
        <v>9460</v>
      </c>
      <c r="D2617" s="10" t="s">
        <v>4758</v>
      </c>
      <c r="E2617" s="11"/>
      <c r="F2617" s="11"/>
      <c r="G2617" s="11" t="s">
        <v>6108</v>
      </c>
      <c r="H2617" s="11" t="s">
        <v>6109</v>
      </c>
      <c r="I2617" s="10" t="s">
        <v>82</v>
      </c>
      <c r="J2617" s="10" t="s">
        <v>82</v>
      </c>
      <c r="K2617" s="10" t="s">
        <v>82</v>
      </c>
      <c r="L2617" s="10" t="s">
        <v>82</v>
      </c>
      <c r="M2617" s="11" t="s">
        <v>5212</v>
      </c>
      <c r="N2617" s="11"/>
      <c r="O2617" s="11"/>
      <c r="P2617" s="11"/>
      <c r="Q2617" s="11"/>
      <c r="R2617" s="11"/>
      <c r="S2617" s="11"/>
      <c r="T2617" s="11"/>
      <c r="U2617" s="11"/>
      <c r="V2617" s="11"/>
      <c r="W2617" s="11"/>
      <c r="X2617" s="11"/>
      <c r="Y2617" s="11"/>
      <c r="Z2617" s="11" t="s">
        <v>6389</v>
      </c>
      <c r="AA2617" s="11"/>
      <c r="AB2617" s="11"/>
      <c r="AC2617" s="11" t="s">
        <v>6530</v>
      </c>
      <c r="AD2617" s="11" t="s">
        <v>9300</v>
      </c>
      <c r="AE2617" s="11"/>
      <c r="AF2617" s="11"/>
      <c r="AG2617" s="11"/>
      <c r="AH2617" s="11"/>
      <c r="AI2617" s="11"/>
      <c r="AJ2617" s="11"/>
      <c r="AK2617" s="11"/>
      <c r="AL2617" s="11"/>
      <c r="AM2617" s="11"/>
      <c r="AN2617" s="11"/>
    </row>
    <row r="2618" spans="1:40" x14ac:dyDescent="0.25">
      <c r="A2618" s="9">
        <v>2617</v>
      </c>
      <c r="B2618" s="16" t="s">
        <v>9460</v>
      </c>
      <c r="C2618" s="16" t="s">
        <v>9460</v>
      </c>
      <c r="D2618" s="10" t="s">
        <v>46</v>
      </c>
      <c r="E2618" s="11" t="s">
        <v>4295</v>
      </c>
      <c r="F2618" s="11"/>
      <c r="G2618" s="11"/>
      <c r="H2618" s="11" t="s">
        <v>4296</v>
      </c>
      <c r="I2618" s="10" t="s">
        <v>109</v>
      </c>
      <c r="J2618" s="10"/>
      <c r="K2618" s="10" t="s">
        <v>109</v>
      </c>
      <c r="L2618" s="10"/>
      <c r="M2618" s="11" t="s">
        <v>4297</v>
      </c>
      <c r="N2618" s="11"/>
      <c r="O2618" s="11"/>
      <c r="P2618" s="11"/>
      <c r="Q2618" s="11"/>
      <c r="R2618" s="11"/>
      <c r="S2618" s="11"/>
      <c r="T2618" s="11"/>
      <c r="U2618" s="11"/>
      <c r="V2618" s="11"/>
      <c r="W2618" s="11"/>
      <c r="X2618" s="11"/>
      <c r="Y2618" s="11"/>
      <c r="Z2618" s="11" t="s">
        <v>6394</v>
      </c>
      <c r="AA2618" s="11"/>
      <c r="AB2618" s="11"/>
      <c r="AC2618" s="11"/>
      <c r="AD2618" s="11" t="s">
        <v>8276</v>
      </c>
      <c r="AE2618" s="11"/>
      <c r="AF2618" s="11"/>
      <c r="AG2618" s="11"/>
      <c r="AH2618" s="11"/>
      <c r="AI2618" s="11"/>
      <c r="AJ2618" s="11"/>
      <c r="AK2618" s="11"/>
      <c r="AL2618" s="11"/>
      <c r="AM2618" s="11"/>
      <c r="AN2618" s="11"/>
    </row>
    <row r="2619" spans="1:40" x14ac:dyDescent="0.25">
      <c r="A2619" s="10">
        <v>2618</v>
      </c>
      <c r="B2619" s="16" t="s">
        <v>9460</v>
      </c>
      <c r="C2619" s="16" t="s">
        <v>9460</v>
      </c>
      <c r="D2619" s="10" t="s">
        <v>46</v>
      </c>
      <c r="E2619" s="11" t="s">
        <v>4298</v>
      </c>
      <c r="F2619" s="11"/>
      <c r="G2619" s="11"/>
      <c r="H2619" s="11" t="s">
        <v>4299</v>
      </c>
      <c r="I2619" s="10" t="s">
        <v>179</v>
      </c>
      <c r="J2619" s="10"/>
      <c r="K2619" s="10" t="s">
        <v>163</v>
      </c>
      <c r="L2619" s="10"/>
      <c r="M2619" s="11" t="s">
        <v>3663</v>
      </c>
      <c r="N2619" s="11"/>
      <c r="O2619" s="11"/>
      <c r="P2619" s="11"/>
      <c r="Q2619" s="11"/>
      <c r="R2619" s="11"/>
      <c r="S2619" s="11"/>
      <c r="T2619" s="11"/>
      <c r="U2619" s="11"/>
      <c r="V2619" s="11"/>
      <c r="W2619" s="11"/>
      <c r="X2619" s="11"/>
      <c r="Y2619" s="11"/>
      <c r="Z2619" s="11" t="s">
        <v>6369</v>
      </c>
      <c r="AA2619" s="11"/>
      <c r="AB2619" s="11"/>
      <c r="AC2619" s="11" t="s">
        <v>9640</v>
      </c>
      <c r="AD2619" s="11" t="s">
        <v>8277</v>
      </c>
      <c r="AE2619" s="11"/>
      <c r="AF2619" s="11"/>
      <c r="AG2619" s="11"/>
      <c r="AH2619" s="11"/>
      <c r="AI2619" s="11"/>
      <c r="AJ2619" s="11"/>
      <c r="AK2619" s="11"/>
      <c r="AL2619" s="11"/>
      <c r="AM2619" s="11"/>
      <c r="AN2619" s="11"/>
    </row>
    <row r="2620" spans="1:40" x14ac:dyDescent="0.25">
      <c r="A2620" s="9">
        <v>2619</v>
      </c>
      <c r="B2620" s="16" t="s">
        <v>9460</v>
      </c>
      <c r="C2620" s="16" t="s">
        <v>9460</v>
      </c>
      <c r="D2620" s="10" t="s">
        <v>4758</v>
      </c>
      <c r="E2620" s="11"/>
      <c r="F2620" s="11"/>
      <c r="G2620" s="11" t="s">
        <v>6110</v>
      </c>
      <c r="H2620" s="11" t="s">
        <v>6111</v>
      </c>
      <c r="I2620" s="10" t="s">
        <v>163</v>
      </c>
      <c r="J2620" s="10" t="s">
        <v>163</v>
      </c>
      <c r="K2620" s="10" t="s">
        <v>163</v>
      </c>
      <c r="L2620" s="10" t="s">
        <v>163</v>
      </c>
      <c r="M2620" s="11" t="s">
        <v>4991</v>
      </c>
      <c r="N2620" s="11"/>
      <c r="O2620" s="11"/>
      <c r="P2620" s="11"/>
      <c r="Q2620" s="11"/>
      <c r="R2620" s="11"/>
      <c r="S2620" s="11"/>
      <c r="T2620" s="11"/>
      <c r="U2620" s="11"/>
      <c r="V2620" s="11"/>
      <c r="W2620" s="11"/>
      <c r="X2620" s="11"/>
      <c r="Y2620" s="11"/>
      <c r="Z2620" s="11" t="s">
        <v>6369</v>
      </c>
      <c r="AA2620" s="11"/>
      <c r="AB2620" s="11"/>
      <c r="AC2620" s="11" t="s">
        <v>9702</v>
      </c>
      <c r="AD2620" s="11" t="s">
        <v>9301</v>
      </c>
      <c r="AE2620" s="11"/>
      <c r="AF2620" s="11"/>
      <c r="AG2620" s="11"/>
      <c r="AH2620" s="11"/>
      <c r="AI2620" s="11"/>
      <c r="AJ2620" s="11"/>
      <c r="AK2620" s="11"/>
      <c r="AL2620" s="11"/>
      <c r="AM2620" s="11"/>
      <c r="AN2620" s="11"/>
    </row>
    <row r="2621" spans="1:40" x14ac:dyDescent="0.25">
      <c r="A2621" s="10">
        <v>2620</v>
      </c>
      <c r="B2621" s="16" t="s">
        <v>9460</v>
      </c>
      <c r="C2621" s="16" t="s">
        <v>9460</v>
      </c>
      <c r="D2621" s="10" t="s">
        <v>41</v>
      </c>
      <c r="E2621" s="11" t="s">
        <v>3388</v>
      </c>
      <c r="F2621" s="11"/>
      <c r="G2621" s="11"/>
      <c r="H2621" s="11" t="s">
        <v>4300</v>
      </c>
      <c r="I2621" s="10" t="s">
        <v>52</v>
      </c>
      <c r="J2621" s="10" t="s">
        <v>52</v>
      </c>
      <c r="K2621" s="10" t="s">
        <v>52</v>
      </c>
      <c r="L2621" s="10" t="s">
        <v>69</v>
      </c>
      <c r="M2621" s="11" t="s">
        <v>84</v>
      </c>
      <c r="N2621" s="11"/>
      <c r="O2621" s="11"/>
      <c r="P2621" s="11"/>
      <c r="Q2621" s="11"/>
      <c r="R2621" s="11"/>
      <c r="S2621" s="11"/>
      <c r="T2621" s="11"/>
      <c r="U2621" s="11"/>
      <c r="V2621" s="11"/>
      <c r="W2621" s="11"/>
      <c r="X2621" s="11"/>
      <c r="Y2621" s="11"/>
      <c r="Z2621" s="11" t="s">
        <v>6369</v>
      </c>
      <c r="AA2621" s="11"/>
      <c r="AB2621" s="11"/>
      <c r="AC2621" s="11" t="s">
        <v>9940</v>
      </c>
      <c r="AD2621" s="11" t="s">
        <v>8278</v>
      </c>
      <c r="AE2621" s="11"/>
      <c r="AF2621" s="11"/>
      <c r="AG2621" s="11"/>
      <c r="AH2621" s="11"/>
      <c r="AI2621" s="11"/>
      <c r="AJ2621" s="11"/>
      <c r="AK2621" s="11"/>
      <c r="AL2621" s="11"/>
      <c r="AM2621" s="11"/>
      <c r="AN2621" s="11"/>
    </row>
    <row r="2622" spans="1:40" x14ac:dyDescent="0.25">
      <c r="A2622" s="9">
        <v>2621</v>
      </c>
      <c r="B2622" s="16" t="s">
        <v>9460</v>
      </c>
      <c r="C2622" s="16" t="s">
        <v>9460</v>
      </c>
      <c r="D2622" s="10" t="s">
        <v>41</v>
      </c>
      <c r="E2622" s="11" t="s">
        <v>4301</v>
      </c>
      <c r="F2622" s="11"/>
      <c r="G2622" s="11"/>
      <c r="H2622" s="11" t="s">
        <v>4302</v>
      </c>
      <c r="I2622" s="10" t="s">
        <v>52</v>
      </c>
      <c r="J2622" s="10"/>
      <c r="K2622" s="10" t="s">
        <v>52</v>
      </c>
      <c r="L2622" s="10"/>
      <c r="M2622" s="11" t="s">
        <v>403</v>
      </c>
      <c r="N2622" s="11"/>
      <c r="O2622" s="11"/>
      <c r="P2622" s="11"/>
      <c r="Q2622" s="11"/>
      <c r="R2622" s="11"/>
      <c r="S2622" s="11"/>
      <c r="T2622" s="11"/>
      <c r="U2622" s="11"/>
      <c r="V2622" s="11"/>
      <c r="W2622" s="11"/>
      <c r="X2622" s="11"/>
      <c r="Y2622" s="11"/>
      <c r="Z2622" s="11" t="s">
        <v>6369</v>
      </c>
      <c r="AA2622" s="11"/>
      <c r="AB2622" s="11"/>
      <c r="AC2622" s="11" t="s">
        <v>9940</v>
      </c>
      <c r="AD2622" s="11" t="s">
        <v>8279</v>
      </c>
      <c r="AE2622" s="11"/>
      <c r="AF2622" s="11"/>
      <c r="AG2622" s="11"/>
      <c r="AH2622" s="11"/>
      <c r="AI2622" s="11"/>
      <c r="AJ2622" s="11"/>
      <c r="AK2622" s="11"/>
      <c r="AL2622" s="11"/>
      <c r="AM2622" s="11"/>
      <c r="AN2622" s="11"/>
    </row>
    <row r="2623" spans="1:40" x14ac:dyDescent="0.25">
      <c r="A2623" s="10">
        <v>2622</v>
      </c>
      <c r="B2623" s="16" t="s">
        <v>9460</v>
      </c>
      <c r="C2623" s="16" t="s">
        <v>9460</v>
      </c>
      <c r="D2623" s="10" t="s">
        <v>41</v>
      </c>
      <c r="E2623" s="11" t="s">
        <v>4303</v>
      </c>
      <c r="F2623" s="11"/>
      <c r="G2623" s="11"/>
      <c r="H2623" s="11" t="s">
        <v>4304</v>
      </c>
      <c r="I2623" s="10" t="s">
        <v>87</v>
      </c>
      <c r="J2623" s="10" t="s">
        <v>44</v>
      </c>
      <c r="K2623" s="10" t="s">
        <v>87</v>
      </c>
      <c r="L2623" s="10" t="s">
        <v>44</v>
      </c>
      <c r="M2623" s="11" t="s">
        <v>403</v>
      </c>
      <c r="N2623" s="11"/>
      <c r="O2623" s="11"/>
      <c r="P2623" s="11"/>
      <c r="Q2623" s="11"/>
      <c r="R2623" s="11"/>
      <c r="S2623" s="11"/>
      <c r="T2623" s="11"/>
      <c r="U2623" s="11"/>
      <c r="V2623" s="11"/>
      <c r="W2623" s="11"/>
      <c r="X2623" s="11"/>
      <c r="Y2623" s="11"/>
      <c r="Z2623" s="11" t="s">
        <v>6369</v>
      </c>
      <c r="AA2623" s="11"/>
      <c r="AB2623" s="11"/>
      <c r="AC2623" s="11" t="s">
        <v>1234</v>
      </c>
      <c r="AD2623" s="11" t="s">
        <v>8280</v>
      </c>
      <c r="AE2623" s="11"/>
      <c r="AF2623" s="11"/>
      <c r="AG2623" s="11"/>
      <c r="AH2623" s="11"/>
      <c r="AI2623" s="11"/>
      <c r="AJ2623" s="11"/>
      <c r="AK2623" s="11"/>
      <c r="AL2623" s="11"/>
      <c r="AM2623" s="11"/>
      <c r="AN2623" s="11"/>
    </row>
    <row r="2624" spans="1:40" x14ac:dyDescent="0.25">
      <c r="A2624" s="9">
        <v>2623</v>
      </c>
      <c r="B2624" s="16" t="s">
        <v>9460</v>
      </c>
      <c r="C2624" s="16" t="s">
        <v>9460</v>
      </c>
      <c r="D2624" s="10" t="s">
        <v>4763</v>
      </c>
      <c r="E2624" s="11"/>
      <c r="F2624" s="11"/>
      <c r="G2624" s="11" t="s">
        <v>101</v>
      </c>
      <c r="H2624" s="11" t="s">
        <v>6112</v>
      </c>
      <c r="I2624" s="10" t="s">
        <v>207</v>
      </c>
      <c r="J2624" s="10" t="s">
        <v>207</v>
      </c>
      <c r="K2624" s="10" t="s">
        <v>207</v>
      </c>
      <c r="L2624" s="10" t="s">
        <v>207</v>
      </c>
      <c r="M2624" s="11" t="s">
        <v>106</v>
      </c>
      <c r="N2624" s="11"/>
      <c r="O2624" s="11"/>
      <c r="P2624" s="11"/>
      <c r="Q2624" s="11"/>
      <c r="R2624" s="11"/>
      <c r="S2624" s="11"/>
      <c r="T2624" s="11"/>
      <c r="U2624" s="11"/>
      <c r="V2624" s="11"/>
      <c r="W2624" s="11"/>
      <c r="X2624" s="11"/>
      <c r="Y2624" s="11"/>
      <c r="Z2624" s="11" t="s">
        <v>6369</v>
      </c>
      <c r="AA2624" s="11"/>
      <c r="AB2624" s="11"/>
      <c r="AC2624" s="11" t="s">
        <v>10711</v>
      </c>
      <c r="AD2624" s="11" t="s">
        <v>9302</v>
      </c>
      <c r="AE2624" s="11"/>
      <c r="AF2624" s="11"/>
      <c r="AG2624" s="11"/>
      <c r="AH2624" s="11"/>
      <c r="AI2624" s="11"/>
      <c r="AJ2624" s="11"/>
      <c r="AK2624" s="11"/>
      <c r="AL2624" s="11"/>
      <c r="AM2624" s="11"/>
      <c r="AN2624" s="11"/>
    </row>
    <row r="2625" spans="1:40" x14ac:dyDescent="0.25">
      <c r="A2625" s="10">
        <v>2624</v>
      </c>
      <c r="B2625" s="16" t="s">
        <v>9460</v>
      </c>
      <c r="C2625" s="16" t="s">
        <v>9460</v>
      </c>
      <c r="D2625" s="10" t="s">
        <v>4763</v>
      </c>
      <c r="E2625" s="11"/>
      <c r="F2625" s="11"/>
      <c r="G2625" s="11" t="s">
        <v>101</v>
      </c>
      <c r="H2625" s="11" t="s">
        <v>6113</v>
      </c>
      <c r="I2625" s="10" t="s">
        <v>207</v>
      </c>
      <c r="J2625" s="10" t="s">
        <v>207</v>
      </c>
      <c r="K2625" s="10" t="s">
        <v>207</v>
      </c>
      <c r="L2625" s="10" t="s">
        <v>207</v>
      </c>
      <c r="M2625" s="11" t="s">
        <v>106</v>
      </c>
      <c r="N2625" s="11"/>
      <c r="O2625" s="11"/>
      <c r="P2625" s="11"/>
      <c r="Q2625" s="11"/>
      <c r="R2625" s="11"/>
      <c r="S2625" s="11"/>
      <c r="T2625" s="11"/>
      <c r="U2625" s="11"/>
      <c r="V2625" s="11"/>
      <c r="W2625" s="11"/>
      <c r="X2625" s="11"/>
      <c r="Y2625" s="11"/>
      <c r="Z2625" s="11" t="s">
        <v>6369</v>
      </c>
      <c r="AA2625" s="11"/>
      <c r="AB2625" s="11"/>
      <c r="AC2625" s="11" t="s">
        <v>10712</v>
      </c>
      <c r="AD2625" s="11" t="s">
        <v>9303</v>
      </c>
      <c r="AE2625" s="11"/>
      <c r="AF2625" s="11"/>
      <c r="AG2625" s="11"/>
      <c r="AH2625" s="11"/>
      <c r="AI2625" s="11"/>
      <c r="AJ2625" s="11"/>
      <c r="AK2625" s="11"/>
      <c r="AL2625" s="11"/>
      <c r="AM2625" s="11"/>
      <c r="AN2625" s="11"/>
    </row>
    <row r="2626" spans="1:40" x14ac:dyDescent="0.25">
      <c r="A2626" s="9">
        <v>2625</v>
      </c>
      <c r="B2626" s="16" t="s">
        <v>9460</v>
      </c>
      <c r="C2626" s="16" t="s">
        <v>9460</v>
      </c>
      <c r="D2626" s="10" t="s">
        <v>4763</v>
      </c>
      <c r="E2626" s="11"/>
      <c r="F2626" s="11"/>
      <c r="G2626" s="11" t="s">
        <v>101</v>
      </c>
      <c r="H2626" s="11" t="s">
        <v>6114</v>
      </c>
      <c r="I2626" s="10" t="s">
        <v>207</v>
      </c>
      <c r="J2626" s="10" t="s">
        <v>207</v>
      </c>
      <c r="K2626" s="10" t="s">
        <v>207</v>
      </c>
      <c r="L2626" s="10" t="s">
        <v>207</v>
      </c>
      <c r="M2626" s="11" t="s">
        <v>106</v>
      </c>
      <c r="N2626" s="11"/>
      <c r="O2626" s="11"/>
      <c r="P2626" s="11"/>
      <c r="Q2626" s="11"/>
      <c r="R2626" s="11"/>
      <c r="S2626" s="11"/>
      <c r="T2626" s="11"/>
      <c r="U2626" s="11"/>
      <c r="V2626" s="11"/>
      <c r="W2626" s="11"/>
      <c r="X2626" s="11"/>
      <c r="Y2626" s="11"/>
      <c r="Z2626" s="11" t="s">
        <v>6369</v>
      </c>
      <c r="AA2626" s="11"/>
      <c r="AB2626" s="11"/>
      <c r="AC2626" s="11" t="s">
        <v>10713</v>
      </c>
      <c r="AD2626" s="11" t="s">
        <v>9304</v>
      </c>
      <c r="AE2626" s="11"/>
      <c r="AF2626" s="11"/>
      <c r="AG2626" s="11"/>
      <c r="AH2626" s="11"/>
      <c r="AI2626" s="11"/>
      <c r="AJ2626" s="11"/>
      <c r="AK2626" s="11"/>
      <c r="AL2626" s="11"/>
      <c r="AM2626" s="11"/>
      <c r="AN2626" s="11"/>
    </row>
    <row r="2627" spans="1:40" x14ac:dyDescent="0.25">
      <c r="A2627" s="10">
        <v>2626</v>
      </c>
      <c r="B2627" s="16" t="s">
        <v>9460</v>
      </c>
      <c r="C2627" s="16" t="s">
        <v>9460</v>
      </c>
      <c r="D2627" s="10" t="s">
        <v>4763</v>
      </c>
      <c r="E2627" s="11"/>
      <c r="F2627" s="11"/>
      <c r="G2627" s="11" t="s">
        <v>101</v>
      </c>
      <c r="H2627" s="11" t="s">
        <v>6115</v>
      </c>
      <c r="I2627" s="10" t="s">
        <v>52</v>
      </c>
      <c r="J2627" s="10" t="s">
        <v>52</v>
      </c>
      <c r="K2627" s="10" t="s">
        <v>52</v>
      </c>
      <c r="L2627" s="10" t="s">
        <v>52</v>
      </c>
      <c r="M2627" s="11" t="s">
        <v>106</v>
      </c>
      <c r="N2627" s="11"/>
      <c r="O2627" s="11"/>
      <c r="P2627" s="11"/>
      <c r="Q2627" s="11"/>
      <c r="R2627" s="11"/>
      <c r="S2627" s="11"/>
      <c r="T2627" s="11"/>
      <c r="U2627" s="11"/>
      <c r="V2627" s="11"/>
      <c r="W2627" s="11"/>
      <c r="X2627" s="11"/>
      <c r="Y2627" s="11"/>
      <c r="Z2627" s="11" t="s">
        <v>6369</v>
      </c>
      <c r="AA2627" s="11"/>
      <c r="AB2627" s="11"/>
      <c r="AC2627" s="11" t="s">
        <v>9702</v>
      </c>
      <c r="AD2627" s="11" t="s">
        <v>9305</v>
      </c>
      <c r="AE2627" s="11"/>
      <c r="AF2627" s="11"/>
      <c r="AG2627" s="11"/>
      <c r="AH2627" s="11"/>
      <c r="AI2627" s="11"/>
      <c r="AJ2627" s="11"/>
      <c r="AK2627" s="11"/>
      <c r="AL2627" s="11"/>
      <c r="AM2627" s="11"/>
      <c r="AN2627" s="11"/>
    </row>
    <row r="2628" spans="1:40" x14ac:dyDescent="0.25">
      <c r="A2628" s="9">
        <v>2627</v>
      </c>
      <c r="B2628" s="16" t="s">
        <v>9460</v>
      </c>
      <c r="C2628" s="16" t="s">
        <v>9460</v>
      </c>
      <c r="D2628" s="10" t="s">
        <v>4763</v>
      </c>
      <c r="E2628" s="11"/>
      <c r="F2628" s="11"/>
      <c r="G2628" s="11" t="s">
        <v>101</v>
      </c>
      <c r="H2628" s="11" t="s">
        <v>6116</v>
      </c>
      <c r="I2628" s="10" t="s">
        <v>183</v>
      </c>
      <c r="J2628" s="10" t="s">
        <v>183</v>
      </c>
      <c r="K2628" s="10" t="s">
        <v>183</v>
      </c>
      <c r="L2628" s="10" t="s">
        <v>183</v>
      </c>
      <c r="M2628" s="11" t="s">
        <v>106</v>
      </c>
      <c r="N2628" s="11"/>
      <c r="O2628" s="11"/>
      <c r="P2628" s="11"/>
      <c r="Q2628" s="11"/>
      <c r="R2628" s="11"/>
      <c r="S2628" s="11"/>
      <c r="T2628" s="11"/>
      <c r="U2628" s="11"/>
      <c r="V2628" s="11"/>
      <c r="W2628" s="11"/>
      <c r="X2628" s="11"/>
      <c r="Y2628" s="11"/>
      <c r="Z2628" s="11" t="s">
        <v>6369</v>
      </c>
      <c r="AA2628" s="11"/>
      <c r="AB2628" s="11"/>
      <c r="AC2628" s="11" t="s">
        <v>10714</v>
      </c>
      <c r="AD2628" s="11" t="s">
        <v>9306</v>
      </c>
      <c r="AE2628" s="11"/>
      <c r="AF2628" s="11"/>
      <c r="AG2628" s="11"/>
      <c r="AH2628" s="11"/>
      <c r="AI2628" s="11"/>
      <c r="AJ2628" s="11"/>
      <c r="AK2628" s="11"/>
      <c r="AL2628" s="11"/>
      <c r="AM2628" s="11"/>
      <c r="AN2628" s="11"/>
    </row>
    <row r="2629" spans="1:40" x14ac:dyDescent="0.25">
      <c r="A2629" s="10">
        <v>2628</v>
      </c>
      <c r="B2629" s="16" t="s">
        <v>9460</v>
      </c>
      <c r="C2629" s="16" t="s">
        <v>9460</v>
      </c>
      <c r="D2629" s="10" t="s">
        <v>4763</v>
      </c>
      <c r="E2629" s="11"/>
      <c r="F2629" s="11"/>
      <c r="G2629" s="11" t="s">
        <v>101</v>
      </c>
      <c r="H2629" s="11" t="s">
        <v>6117</v>
      </c>
      <c r="I2629" s="10" t="s">
        <v>207</v>
      </c>
      <c r="J2629" s="10" t="s">
        <v>207</v>
      </c>
      <c r="K2629" s="10" t="s">
        <v>207</v>
      </c>
      <c r="L2629" s="10" t="s">
        <v>207</v>
      </c>
      <c r="M2629" s="11" t="s">
        <v>106</v>
      </c>
      <c r="N2629" s="11"/>
      <c r="O2629" s="11"/>
      <c r="P2629" s="11"/>
      <c r="Q2629" s="11"/>
      <c r="R2629" s="11"/>
      <c r="S2629" s="11"/>
      <c r="T2629" s="11"/>
      <c r="U2629" s="11"/>
      <c r="V2629" s="11"/>
      <c r="W2629" s="11"/>
      <c r="X2629" s="11"/>
      <c r="Y2629" s="11"/>
      <c r="Z2629" s="11" t="s">
        <v>6369</v>
      </c>
      <c r="AA2629" s="11"/>
      <c r="AB2629" s="11"/>
      <c r="AC2629" s="11" t="s">
        <v>10714</v>
      </c>
      <c r="AD2629" s="11" t="s">
        <v>9307</v>
      </c>
      <c r="AE2629" s="11"/>
      <c r="AF2629" s="11"/>
      <c r="AG2629" s="11"/>
      <c r="AH2629" s="11"/>
      <c r="AI2629" s="11"/>
      <c r="AJ2629" s="11"/>
      <c r="AK2629" s="11"/>
      <c r="AL2629" s="11"/>
      <c r="AM2629" s="11"/>
      <c r="AN2629" s="11"/>
    </row>
    <row r="2630" spans="1:40" x14ac:dyDescent="0.25">
      <c r="A2630" s="9">
        <v>2629</v>
      </c>
      <c r="B2630" s="16" t="s">
        <v>9460</v>
      </c>
      <c r="C2630" s="16" t="s">
        <v>9460</v>
      </c>
      <c r="D2630" s="10" t="s">
        <v>4763</v>
      </c>
      <c r="E2630" s="11"/>
      <c r="F2630" s="11"/>
      <c r="G2630" s="11" t="s">
        <v>101</v>
      </c>
      <c r="H2630" s="11" t="s">
        <v>6118</v>
      </c>
      <c r="I2630" s="10" t="s">
        <v>207</v>
      </c>
      <c r="J2630" s="10" t="s">
        <v>207</v>
      </c>
      <c r="K2630" s="10" t="s">
        <v>207</v>
      </c>
      <c r="L2630" s="10" t="s">
        <v>207</v>
      </c>
      <c r="M2630" s="11" t="s">
        <v>106</v>
      </c>
      <c r="N2630" s="11"/>
      <c r="O2630" s="11"/>
      <c r="P2630" s="11"/>
      <c r="Q2630" s="11"/>
      <c r="R2630" s="11"/>
      <c r="S2630" s="11"/>
      <c r="T2630" s="11"/>
      <c r="U2630" s="11"/>
      <c r="V2630" s="11"/>
      <c r="W2630" s="11"/>
      <c r="X2630" s="11"/>
      <c r="Y2630" s="11"/>
      <c r="Z2630" s="11" t="s">
        <v>6369</v>
      </c>
      <c r="AA2630" s="11"/>
      <c r="AB2630" s="11"/>
      <c r="AC2630" s="11" t="s">
        <v>10553</v>
      </c>
      <c r="AD2630" s="11" t="s">
        <v>9308</v>
      </c>
      <c r="AE2630" s="11"/>
      <c r="AF2630" s="11"/>
      <c r="AG2630" s="11"/>
      <c r="AH2630" s="11"/>
      <c r="AI2630" s="11"/>
      <c r="AJ2630" s="11"/>
      <c r="AK2630" s="11"/>
      <c r="AL2630" s="11"/>
      <c r="AM2630" s="11"/>
      <c r="AN2630" s="11"/>
    </row>
    <row r="2631" spans="1:40" x14ac:dyDescent="0.25">
      <c r="A2631" s="10">
        <v>2630</v>
      </c>
      <c r="B2631" s="16" t="s">
        <v>9460</v>
      </c>
      <c r="C2631" s="16" t="s">
        <v>9460</v>
      </c>
      <c r="D2631" s="10" t="s">
        <v>4763</v>
      </c>
      <c r="E2631" s="11"/>
      <c r="F2631" s="11"/>
      <c r="G2631" s="11" t="s">
        <v>101</v>
      </c>
      <c r="H2631" s="11" t="s">
        <v>6119</v>
      </c>
      <c r="I2631" s="10" t="s">
        <v>207</v>
      </c>
      <c r="J2631" s="10" t="s">
        <v>207</v>
      </c>
      <c r="K2631" s="10" t="s">
        <v>207</v>
      </c>
      <c r="L2631" s="10" t="s">
        <v>207</v>
      </c>
      <c r="M2631" s="11" t="s">
        <v>106</v>
      </c>
      <c r="N2631" s="11"/>
      <c r="O2631" s="11"/>
      <c r="P2631" s="11"/>
      <c r="Q2631" s="11"/>
      <c r="R2631" s="11"/>
      <c r="S2631" s="11"/>
      <c r="T2631" s="11"/>
      <c r="U2631" s="11"/>
      <c r="V2631" s="11"/>
      <c r="W2631" s="11"/>
      <c r="X2631" s="11"/>
      <c r="Y2631" s="11"/>
      <c r="Z2631" s="11" t="s">
        <v>6370</v>
      </c>
      <c r="AA2631" s="11"/>
      <c r="AB2631" s="11"/>
      <c r="AC2631" s="11" t="s">
        <v>10570</v>
      </c>
      <c r="AD2631" s="11" t="s">
        <v>9309</v>
      </c>
      <c r="AE2631" s="11"/>
      <c r="AF2631" s="11"/>
      <c r="AG2631" s="11"/>
      <c r="AH2631" s="11"/>
      <c r="AI2631" s="11"/>
      <c r="AJ2631" s="11"/>
      <c r="AK2631" s="11"/>
      <c r="AL2631" s="11"/>
      <c r="AM2631" s="11"/>
      <c r="AN2631" s="11"/>
    </row>
    <row r="2632" spans="1:40" x14ac:dyDescent="0.25">
      <c r="A2632" s="9">
        <v>2631</v>
      </c>
      <c r="B2632" s="16" t="s">
        <v>9460</v>
      </c>
      <c r="C2632" s="16" t="s">
        <v>9460</v>
      </c>
      <c r="D2632" s="10" t="s">
        <v>46</v>
      </c>
      <c r="E2632" s="11" t="s">
        <v>4305</v>
      </c>
      <c r="F2632" s="11"/>
      <c r="G2632" s="11"/>
      <c r="H2632" s="11" t="s">
        <v>4306</v>
      </c>
      <c r="I2632" s="10" t="s">
        <v>179</v>
      </c>
      <c r="J2632" s="10"/>
      <c r="K2632" s="10" t="s">
        <v>179</v>
      </c>
      <c r="L2632" s="10"/>
      <c r="M2632" s="11" t="s">
        <v>2132</v>
      </c>
      <c r="N2632" s="11"/>
      <c r="O2632" s="11"/>
      <c r="P2632" s="11"/>
      <c r="Q2632" s="11"/>
      <c r="R2632" s="11"/>
      <c r="S2632" s="11"/>
      <c r="T2632" s="11"/>
      <c r="U2632" s="11" t="s">
        <v>6366</v>
      </c>
      <c r="V2632" s="11"/>
      <c r="W2632" s="11"/>
      <c r="X2632" s="11" t="s">
        <v>6366</v>
      </c>
      <c r="Y2632" s="11"/>
      <c r="Z2632" s="11" t="s">
        <v>6369</v>
      </c>
      <c r="AA2632" s="11"/>
      <c r="AB2632" s="11"/>
      <c r="AC2632" s="11" t="s">
        <v>10276</v>
      </c>
      <c r="AD2632" s="11" t="s">
        <v>8281</v>
      </c>
      <c r="AE2632" s="11"/>
      <c r="AF2632" s="11"/>
      <c r="AG2632" s="11"/>
      <c r="AH2632" s="11"/>
      <c r="AI2632" s="11"/>
      <c r="AJ2632" s="11"/>
      <c r="AK2632" s="11"/>
      <c r="AL2632" s="11"/>
      <c r="AM2632" s="11"/>
      <c r="AN2632" s="11"/>
    </row>
    <row r="2633" spans="1:40" x14ac:dyDescent="0.25">
      <c r="A2633" s="10">
        <v>2632</v>
      </c>
      <c r="B2633" s="16" t="s">
        <v>9460</v>
      </c>
      <c r="C2633" s="16" t="s">
        <v>9460</v>
      </c>
      <c r="D2633" s="10" t="s">
        <v>4763</v>
      </c>
      <c r="E2633" s="11"/>
      <c r="F2633" s="11"/>
      <c r="G2633" s="11" t="s">
        <v>101</v>
      </c>
      <c r="H2633" s="11" t="s">
        <v>6120</v>
      </c>
      <c r="I2633" s="10" t="s">
        <v>207</v>
      </c>
      <c r="J2633" s="10" t="s">
        <v>207</v>
      </c>
      <c r="K2633" s="10" t="s">
        <v>207</v>
      </c>
      <c r="L2633" s="10" t="s">
        <v>207</v>
      </c>
      <c r="M2633" s="11" t="s">
        <v>106</v>
      </c>
      <c r="N2633" s="11"/>
      <c r="O2633" s="11"/>
      <c r="P2633" s="11"/>
      <c r="Q2633" s="11"/>
      <c r="R2633" s="11"/>
      <c r="S2633" s="11"/>
      <c r="T2633" s="11"/>
      <c r="U2633" s="11"/>
      <c r="V2633" s="11"/>
      <c r="W2633" s="11"/>
      <c r="X2633" s="11"/>
      <c r="Y2633" s="11"/>
      <c r="Z2633" s="11" t="s">
        <v>6369</v>
      </c>
      <c r="AA2633" s="11"/>
      <c r="AB2633" s="11"/>
      <c r="AC2633" s="11" t="s">
        <v>10540</v>
      </c>
      <c r="AD2633" s="11" t="s">
        <v>9310</v>
      </c>
      <c r="AE2633" s="11"/>
      <c r="AF2633" s="11"/>
      <c r="AG2633" s="11"/>
      <c r="AH2633" s="11"/>
      <c r="AI2633" s="11"/>
      <c r="AJ2633" s="11"/>
      <c r="AK2633" s="11"/>
      <c r="AL2633" s="11"/>
      <c r="AM2633" s="11"/>
      <c r="AN2633" s="11"/>
    </row>
    <row r="2634" spans="1:40" x14ac:dyDescent="0.25">
      <c r="A2634" s="9">
        <v>2633</v>
      </c>
      <c r="B2634" s="16" t="s">
        <v>9460</v>
      </c>
      <c r="C2634" s="16" t="s">
        <v>9460</v>
      </c>
      <c r="D2634" s="10" t="s">
        <v>4763</v>
      </c>
      <c r="E2634" s="11"/>
      <c r="F2634" s="11"/>
      <c r="G2634" s="11" t="s">
        <v>101</v>
      </c>
      <c r="H2634" s="11" t="s">
        <v>6121</v>
      </c>
      <c r="I2634" s="10" t="s">
        <v>163</v>
      </c>
      <c r="J2634" s="10" t="s">
        <v>163</v>
      </c>
      <c r="K2634" s="10" t="s">
        <v>163</v>
      </c>
      <c r="L2634" s="10" t="s">
        <v>163</v>
      </c>
      <c r="M2634" s="11" t="s">
        <v>106</v>
      </c>
      <c r="N2634" s="11"/>
      <c r="O2634" s="11"/>
      <c r="P2634" s="11"/>
      <c r="Q2634" s="11"/>
      <c r="R2634" s="11"/>
      <c r="S2634" s="11"/>
      <c r="T2634" s="11"/>
      <c r="U2634" s="11"/>
      <c r="V2634" s="11"/>
      <c r="W2634" s="11"/>
      <c r="X2634" s="11"/>
      <c r="Y2634" s="11"/>
      <c r="Z2634" s="11" t="s">
        <v>6369</v>
      </c>
      <c r="AA2634" s="11"/>
      <c r="AB2634" s="11"/>
      <c r="AC2634" s="11"/>
      <c r="AD2634" s="11" t="s">
        <v>9311</v>
      </c>
      <c r="AE2634" s="11"/>
      <c r="AF2634" s="11"/>
      <c r="AG2634" s="11"/>
      <c r="AH2634" s="11"/>
      <c r="AI2634" s="11"/>
      <c r="AJ2634" s="11"/>
      <c r="AK2634" s="11"/>
      <c r="AL2634" s="11"/>
      <c r="AM2634" s="11"/>
      <c r="AN2634" s="11"/>
    </row>
    <row r="2635" spans="1:40" x14ac:dyDescent="0.25">
      <c r="A2635" s="10">
        <v>2634</v>
      </c>
      <c r="B2635" s="16" t="s">
        <v>9460</v>
      </c>
      <c r="C2635" s="16" t="s">
        <v>9460</v>
      </c>
      <c r="D2635" s="10" t="s">
        <v>4763</v>
      </c>
      <c r="E2635" s="11"/>
      <c r="F2635" s="11"/>
      <c r="G2635" s="11" t="s">
        <v>101</v>
      </c>
      <c r="H2635" s="11" t="s">
        <v>6122</v>
      </c>
      <c r="I2635" s="10" t="s">
        <v>207</v>
      </c>
      <c r="J2635" s="10" t="s">
        <v>207</v>
      </c>
      <c r="K2635" s="10" t="s">
        <v>207</v>
      </c>
      <c r="L2635" s="10" t="s">
        <v>207</v>
      </c>
      <c r="M2635" s="11" t="s">
        <v>106</v>
      </c>
      <c r="N2635" s="11"/>
      <c r="O2635" s="11"/>
      <c r="P2635" s="11"/>
      <c r="Q2635" s="11"/>
      <c r="R2635" s="11"/>
      <c r="S2635" s="11"/>
      <c r="T2635" s="11"/>
      <c r="U2635" s="11"/>
      <c r="V2635" s="11"/>
      <c r="W2635" s="11"/>
      <c r="X2635" s="11"/>
      <c r="Y2635" s="11"/>
      <c r="Z2635" s="11" t="s">
        <v>6369</v>
      </c>
      <c r="AA2635" s="11"/>
      <c r="AB2635" s="11"/>
      <c r="AC2635" s="11" t="s">
        <v>10715</v>
      </c>
      <c r="AD2635" s="11" t="s">
        <v>9312</v>
      </c>
      <c r="AE2635" s="11"/>
      <c r="AF2635" s="11"/>
      <c r="AG2635" s="11"/>
      <c r="AH2635" s="11"/>
      <c r="AI2635" s="11"/>
      <c r="AJ2635" s="11"/>
      <c r="AK2635" s="11"/>
      <c r="AL2635" s="11"/>
      <c r="AM2635" s="11"/>
      <c r="AN2635" s="11"/>
    </row>
    <row r="2636" spans="1:40" x14ac:dyDescent="0.25">
      <c r="A2636" s="9">
        <v>2635</v>
      </c>
      <c r="B2636" s="16" t="s">
        <v>9460</v>
      </c>
      <c r="C2636" s="16" t="s">
        <v>9460</v>
      </c>
      <c r="D2636" s="10" t="s">
        <v>4763</v>
      </c>
      <c r="E2636" s="11"/>
      <c r="F2636" s="11"/>
      <c r="G2636" s="11" t="s">
        <v>101</v>
      </c>
      <c r="H2636" s="11" t="s">
        <v>6123</v>
      </c>
      <c r="I2636" s="10" t="s">
        <v>207</v>
      </c>
      <c r="J2636" s="10" t="s">
        <v>207</v>
      </c>
      <c r="K2636" s="10" t="s">
        <v>207</v>
      </c>
      <c r="L2636" s="10" t="s">
        <v>207</v>
      </c>
      <c r="M2636" s="11" t="s">
        <v>106</v>
      </c>
      <c r="N2636" s="11"/>
      <c r="O2636" s="11"/>
      <c r="P2636" s="11"/>
      <c r="Q2636" s="11"/>
      <c r="R2636" s="11"/>
      <c r="S2636" s="11"/>
      <c r="T2636" s="11"/>
      <c r="U2636" s="11"/>
      <c r="V2636" s="11"/>
      <c r="W2636" s="11"/>
      <c r="X2636" s="11"/>
      <c r="Y2636" s="11"/>
      <c r="Z2636" s="11" t="s">
        <v>6369</v>
      </c>
      <c r="AA2636" s="11"/>
      <c r="AB2636" s="11"/>
      <c r="AC2636" s="11" t="s">
        <v>9671</v>
      </c>
      <c r="AD2636" s="11" t="s">
        <v>9313</v>
      </c>
      <c r="AE2636" s="11"/>
      <c r="AF2636" s="11"/>
      <c r="AG2636" s="11"/>
      <c r="AH2636" s="11"/>
      <c r="AI2636" s="11"/>
      <c r="AJ2636" s="11"/>
      <c r="AK2636" s="11"/>
      <c r="AL2636" s="11"/>
      <c r="AM2636" s="11"/>
      <c r="AN2636" s="11"/>
    </row>
    <row r="2637" spans="1:40" x14ac:dyDescent="0.25">
      <c r="A2637" s="10">
        <v>2636</v>
      </c>
      <c r="B2637" s="16" t="s">
        <v>9460</v>
      </c>
      <c r="C2637" s="16" t="s">
        <v>9460</v>
      </c>
      <c r="D2637" s="10" t="s">
        <v>4777</v>
      </c>
      <c r="E2637" s="11"/>
      <c r="F2637" s="11"/>
      <c r="G2637" s="11" t="s">
        <v>101</v>
      </c>
      <c r="H2637" s="11" t="s">
        <v>6124</v>
      </c>
      <c r="I2637" s="10" t="s">
        <v>163</v>
      </c>
      <c r="J2637" s="10" t="s">
        <v>163</v>
      </c>
      <c r="K2637" s="10" t="s">
        <v>163</v>
      </c>
      <c r="L2637" s="10" t="s">
        <v>163</v>
      </c>
      <c r="M2637" s="11" t="s">
        <v>4779</v>
      </c>
      <c r="N2637" s="11"/>
      <c r="O2637" s="11"/>
      <c r="P2637" s="11"/>
      <c r="Q2637" s="11"/>
      <c r="R2637" s="11"/>
      <c r="S2637" s="11"/>
      <c r="T2637" s="11"/>
      <c r="U2637" s="11"/>
      <c r="V2637" s="11"/>
      <c r="W2637" s="11"/>
      <c r="X2637" s="11"/>
      <c r="Y2637" s="11"/>
      <c r="Z2637" s="11" t="s">
        <v>6413</v>
      </c>
      <c r="AA2637" s="11"/>
      <c r="AB2637" s="11"/>
      <c r="AC2637" s="11"/>
      <c r="AD2637" s="11" t="s">
        <v>9314</v>
      </c>
      <c r="AE2637" s="11"/>
      <c r="AF2637" s="11"/>
      <c r="AG2637" s="11"/>
      <c r="AH2637" s="11"/>
      <c r="AI2637" s="11"/>
      <c r="AJ2637" s="11"/>
      <c r="AK2637" s="11"/>
      <c r="AL2637" s="11"/>
      <c r="AM2637" s="11"/>
      <c r="AN2637" s="11"/>
    </row>
    <row r="2638" spans="1:40" x14ac:dyDescent="0.25">
      <c r="A2638" s="9">
        <v>2637</v>
      </c>
      <c r="B2638" s="16" t="s">
        <v>9460</v>
      </c>
      <c r="C2638" s="16" t="s">
        <v>9460</v>
      </c>
      <c r="D2638" s="10" t="s">
        <v>46</v>
      </c>
      <c r="E2638" s="11" t="s">
        <v>4307</v>
      </c>
      <c r="F2638" s="11"/>
      <c r="G2638" s="11"/>
      <c r="H2638" s="11" t="s">
        <v>4308</v>
      </c>
      <c r="I2638" s="10" t="s">
        <v>44</v>
      </c>
      <c r="J2638" s="10"/>
      <c r="K2638" s="10" t="s">
        <v>44</v>
      </c>
      <c r="L2638" s="10"/>
      <c r="M2638" s="11" t="s">
        <v>4053</v>
      </c>
      <c r="N2638" s="11"/>
      <c r="O2638" s="11"/>
      <c r="P2638" s="11"/>
      <c r="Q2638" s="11"/>
      <c r="R2638" s="11"/>
      <c r="S2638" s="11"/>
      <c r="T2638" s="11"/>
      <c r="U2638" s="11"/>
      <c r="V2638" s="11"/>
      <c r="W2638" s="11"/>
      <c r="X2638" s="11" t="s">
        <v>6366</v>
      </c>
      <c r="Y2638" s="11"/>
      <c r="Z2638" s="11" t="s">
        <v>6374</v>
      </c>
      <c r="AA2638" s="11"/>
      <c r="AB2638" s="11"/>
      <c r="AC2638" s="11" t="s">
        <v>1234</v>
      </c>
      <c r="AD2638" s="11" t="s">
        <v>8282</v>
      </c>
      <c r="AE2638" s="11"/>
      <c r="AF2638" s="11"/>
      <c r="AG2638" s="11"/>
      <c r="AH2638" s="11"/>
      <c r="AI2638" s="11"/>
      <c r="AJ2638" s="11"/>
      <c r="AK2638" s="11"/>
      <c r="AL2638" s="11"/>
      <c r="AM2638" s="11"/>
      <c r="AN2638" s="11"/>
    </row>
    <row r="2639" spans="1:40" x14ac:dyDescent="0.25">
      <c r="A2639" s="10">
        <v>2638</v>
      </c>
      <c r="B2639" s="16" t="s">
        <v>9460</v>
      </c>
      <c r="C2639" s="16" t="s">
        <v>9460</v>
      </c>
      <c r="D2639" s="10" t="s">
        <v>46</v>
      </c>
      <c r="E2639" s="11" t="s">
        <v>4309</v>
      </c>
      <c r="F2639" s="11"/>
      <c r="G2639" s="11"/>
      <c r="H2639" s="11" t="s">
        <v>4310</v>
      </c>
      <c r="I2639" s="10" t="s">
        <v>69</v>
      </c>
      <c r="J2639" s="10"/>
      <c r="K2639" s="10" t="s">
        <v>69</v>
      </c>
      <c r="L2639" s="10"/>
      <c r="M2639" s="11" t="s">
        <v>4311</v>
      </c>
      <c r="N2639" s="11"/>
      <c r="O2639" s="11"/>
      <c r="P2639" s="11"/>
      <c r="Q2639" s="11"/>
      <c r="R2639" s="11"/>
      <c r="S2639" s="11"/>
      <c r="T2639" s="11"/>
      <c r="U2639" s="11" t="s">
        <v>6366</v>
      </c>
      <c r="V2639" s="11"/>
      <c r="W2639" s="11"/>
      <c r="X2639" s="11" t="s">
        <v>6366</v>
      </c>
      <c r="Y2639" s="11"/>
      <c r="Z2639" s="11" t="s">
        <v>6401</v>
      </c>
      <c r="AA2639" s="11"/>
      <c r="AB2639" s="11"/>
      <c r="AC2639" s="11" t="s">
        <v>6478</v>
      </c>
      <c r="AD2639" s="11" t="s">
        <v>8283</v>
      </c>
      <c r="AE2639" s="11"/>
      <c r="AF2639" s="11"/>
      <c r="AG2639" s="11"/>
      <c r="AH2639" s="11"/>
      <c r="AI2639" s="11"/>
      <c r="AJ2639" s="11"/>
      <c r="AK2639" s="11"/>
      <c r="AL2639" s="11"/>
      <c r="AM2639" s="11"/>
      <c r="AN2639" s="11"/>
    </row>
    <row r="2640" spans="1:40" x14ac:dyDescent="0.25">
      <c r="A2640" s="9">
        <v>2639</v>
      </c>
      <c r="B2640" s="16" t="s">
        <v>9460</v>
      </c>
      <c r="C2640" s="16" t="s">
        <v>9460</v>
      </c>
      <c r="D2640" s="10" t="s">
        <v>46</v>
      </c>
      <c r="E2640" s="11" t="s">
        <v>4312</v>
      </c>
      <c r="F2640" s="11"/>
      <c r="G2640" s="11"/>
      <c r="H2640" s="11" t="s">
        <v>4313</v>
      </c>
      <c r="I2640" s="10" t="s">
        <v>44</v>
      </c>
      <c r="J2640" s="10"/>
      <c r="K2640" s="10" t="s">
        <v>44</v>
      </c>
      <c r="L2640" s="10"/>
      <c r="M2640" s="11" t="s">
        <v>4314</v>
      </c>
      <c r="N2640" s="11"/>
      <c r="O2640" s="11"/>
      <c r="P2640" s="11"/>
      <c r="Q2640" s="11"/>
      <c r="R2640" s="11"/>
      <c r="S2640" s="11"/>
      <c r="T2640" s="11"/>
      <c r="U2640" s="11"/>
      <c r="V2640" s="11"/>
      <c r="W2640" s="11"/>
      <c r="X2640" s="11" t="s">
        <v>6366</v>
      </c>
      <c r="Y2640" s="11"/>
      <c r="Z2640" s="11" t="s">
        <v>6367</v>
      </c>
      <c r="AA2640" s="11"/>
      <c r="AB2640" s="11"/>
      <c r="AC2640" s="11" t="s">
        <v>1234</v>
      </c>
      <c r="AD2640" s="11" t="s">
        <v>8284</v>
      </c>
      <c r="AE2640" s="11"/>
      <c r="AF2640" s="11"/>
      <c r="AG2640" s="11"/>
      <c r="AH2640" s="11"/>
      <c r="AI2640" s="11"/>
      <c r="AJ2640" s="11"/>
      <c r="AK2640" s="11"/>
      <c r="AL2640" s="11"/>
      <c r="AM2640" s="11"/>
      <c r="AN2640" s="11"/>
    </row>
    <row r="2641" spans="1:40" x14ac:dyDescent="0.25">
      <c r="A2641" s="10">
        <v>2640</v>
      </c>
      <c r="B2641" s="16" t="s">
        <v>9460</v>
      </c>
      <c r="C2641" s="16" t="s">
        <v>9460</v>
      </c>
      <c r="D2641" s="10" t="s">
        <v>46</v>
      </c>
      <c r="E2641" s="11" t="s">
        <v>4315</v>
      </c>
      <c r="F2641" s="11"/>
      <c r="G2641" s="11"/>
      <c r="H2641" s="11" t="s">
        <v>4316</v>
      </c>
      <c r="I2641" s="10" t="s">
        <v>78</v>
      </c>
      <c r="J2641" s="10"/>
      <c r="K2641" s="10" t="s">
        <v>312</v>
      </c>
      <c r="L2641" s="10"/>
      <c r="M2641" s="11" t="s">
        <v>100</v>
      </c>
      <c r="N2641" s="11"/>
      <c r="O2641" s="11"/>
      <c r="P2641" s="11"/>
      <c r="Q2641" s="11"/>
      <c r="R2641" s="11"/>
      <c r="S2641" s="11"/>
      <c r="T2641" s="11"/>
      <c r="U2641" s="11" t="s">
        <v>6366</v>
      </c>
      <c r="V2641" s="11"/>
      <c r="W2641" s="11"/>
      <c r="X2641" s="11"/>
      <c r="Y2641" s="11"/>
      <c r="Z2641" s="11" t="s">
        <v>6367</v>
      </c>
      <c r="AA2641" s="11"/>
      <c r="AB2641" s="11"/>
      <c r="AC2641" s="11" t="s">
        <v>10716</v>
      </c>
      <c r="AD2641" s="11" t="s">
        <v>8285</v>
      </c>
      <c r="AE2641" s="11"/>
      <c r="AF2641" s="11"/>
      <c r="AG2641" s="11"/>
      <c r="AH2641" s="11"/>
      <c r="AI2641" s="11"/>
      <c r="AJ2641" s="11"/>
      <c r="AK2641" s="11"/>
      <c r="AL2641" s="11"/>
      <c r="AM2641" s="11"/>
      <c r="AN2641" s="11"/>
    </row>
    <row r="2642" spans="1:40" x14ac:dyDescent="0.25">
      <c r="A2642" s="9">
        <v>2641</v>
      </c>
      <c r="B2642" s="16" t="s">
        <v>9460</v>
      </c>
      <c r="C2642" s="16" t="s">
        <v>9460</v>
      </c>
      <c r="D2642" s="10" t="s">
        <v>46</v>
      </c>
      <c r="E2642" s="11" t="s">
        <v>4317</v>
      </c>
      <c r="F2642" s="11"/>
      <c r="G2642" s="11"/>
      <c r="H2642" s="11" t="s">
        <v>4318</v>
      </c>
      <c r="I2642" s="10" t="s">
        <v>183</v>
      </c>
      <c r="J2642" s="10"/>
      <c r="K2642" s="10" t="s">
        <v>183</v>
      </c>
      <c r="L2642" s="10"/>
      <c r="M2642" s="11" t="s">
        <v>100</v>
      </c>
      <c r="N2642" s="11"/>
      <c r="O2642" s="11"/>
      <c r="P2642" s="11"/>
      <c r="Q2642" s="11"/>
      <c r="R2642" s="11" t="s">
        <v>6366</v>
      </c>
      <c r="S2642" s="11"/>
      <c r="T2642" s="11"/>
      <c r="U2642" s="11" t="s">
        <v>6366</v>
      </c>
      <c r="V2642" s="11"/>
      <c r="W2642" s="11"/>
      <c r="X2642" s="11"/>
      <c r="Y2642" s="11"/>
      <c r="Z2642" s="11" t="s">
        <v>6367</v>
      </c>
      <c r="AA2642" s="11"/>
      <c r="AB2642" s="11"/>
      <c r="AC2642" s="11" t="s">
        <v>9665</v>
      </c>
      <c r="AD2642" s="11" t="s">
        <v>8286</v>
      </c>
      <c r="AE2642" s="11"/>
      <c r="AF2642" s="11"/>
      <c r="AG2642" s="11"/>
      <c r="AH2642" s="11"/>
      <c r="AI2642" s="11"/>
      <c r="AJ2642" s="11"/>
      <c r="AK2642" s="11"/>
      <c r="AL2642" s="11"/>
      <c r="AM2642" s="11"/>
      <c r="AN2642" s="11"/>
    </row>
    <row r="2643" spans="1:40" x14ac:dyDescent="0.25">
      <c r="A2643" s="10">
        <v>2642</v>
      </c>
      <c r="B2643" s="16" t="s">
        <v>9460</v>
      </c>
      <c r="C2643" s="16" t="s">
        <v>9460</v>
      </c>
      <c r="D2643" s="10" t="s">
        <v>46</v>
      </c>
      <c r="E2643" s="11" t="s">
        <v>4319</v>
      </c>
      <c r="F2643" s="11"/>
      <c r="G2643" s="11"/>
      <c r="H2643" s="11" t="s">
        <v>4320</v>
      </c>
      <c r="I2643" s="10" t="s">
        <v>149</v>
      </c>
      <c r="J2643" s="10"/>
      <c r="K2643" s="10" t="s">
        <v>906</v>
      </c>
      <c r="L2643" s="10"/>
      <c r="M2643" s="11" t="s">
        <v>100</v>
      </c>
      <c r="N2643" s="11"/>
      <c r="O2643" s="11"/>
      <c r="P2643" s="11"/>
      <c r="Q2643" s="11"/>
      <c r="R2643" s="11" t="s">
        <v>6366</v>
      </c>
      <c r="S2643" s="11"/>
      <c r="T2643" s="11"/>
      <c r="U2643" s="11" t="s">
        <v>6366</v>
      </c>
      <c r="V2643" s="11"/>
      <c r="W2643" s="11"/>
      <c r="X2643" s="11"/>
      <c r="Y2643" s="11"/>
      <c r="Z2643" s="11" t="s">
        <v>6367</v>
      </c>
      <c r="AA2643" s="11"/>
      <c r="AB2643" s="11"/>
      <c r="AC2643" s="11" t="s">
        <v>9735</v>
      </c>
      <c r="AD2643" s="11" t="s">
        <v>8287</v>
      </c>
      <c r="AE2643" s="11"/>
      <c r="AF2643" s="11"/>
      <c r="AG2643" s="11"/>
      <c r="AH2643" s="11"/>
      <c r="AI2643" s="11"/>
      <c r="AJ2643" s="11"/>
      <c r="AK2643" s="11"/>
      <c r="AL2643" s="11"/>
      <c r="AM2643" s="11"/>
      <c r="AN2643" s="11"/>
    </row>
    <row r="2644" spans="1:40" x14ac:dyDescent="0.25">
      <c r="A2644" s="9">
        <v>2643</v>
      </c>
      <c r="B2644" s="16" t="s">
        <v>9460</v>
      </c>
      <c r="C2644" s="16" t="s">
        <v>9460</v>
      </c>
      <c r="D2644" s="10" t="s">
        <v>46</v>
      </c>
      <c r="E2644" s="11" t="s">
        <v>4321</v>
      </c>
      <c r="F2644" s="11"/>
      <c r="G2644" s="11"/>
      <c r="H2644" s="11" t="s">
        <v>4322</v>
      </c>
      <c r="I2644" s="10" t="s">
        <v>53</v>
      </c>
      <c r="J2644" s="10"/>
      <c r="K2644" s="10" t="s">
        <v>53</v>
      </c>
      <c r="L2644" s="10"/>
      <c r="M2644" s="11" t="s">
        <v>4323</v>
      </c>
      <c r="N2644" s="11"/>
      <c r="O2644" s="11"/>
      <c r="P2644" s="11"/>
      <c r="Q2644" s="11"/>
      <c r="R2644" s="11"/>
      <c r="S2644" s="11"/>
      <c r="T2644" s="11"/>
      <c r="U2644" s="11"/>
      <c r="V2644" s="11"/>
      <c r="W2644" s="11"/>
      <c r="X2644" s="11"/>
      <c r="Y2644" s="11"/>
      <c r="Z2644" s="11" t="s">
        <v>6370</v>
      </c>
      <c r="AA2644" s="11"/>
      <c r="AB2644" s="11"/>
      <c r="AC2644" s="11" t="s">
        <v>10717</v>
      </c>
      <c r="AD2644" s="11" t="s">
        <v>8288</v>
      </c>
      <c r="AE2644" s="11"/>
      <c r="AF2644" s="11"/>
      <c r="AG2644" s="11"/>
      <c r="AH2644" s="11"/>
      <c r="AI2644" s="11"/>
      <c r="AJ2644" s="11"/>
      <c r="AK2644" s="11"/>
      <c r="AL2644" s="11"/>
      <c r="AM2644" s="11"/>
      <c r="AN2644" s="11"/>
    </row>
    <row r="2645" spans="1:40" x14ac:dyDescent="0.25">
      <c r="A2645" s="10">
        <v>2644</v>
      </c>
      <c r="B2645" s="16" t="s">
        <v>9460</v>
      </c>
      <c r="C2645" s="16" t="s">
        <v>9460</v>
      </c>
      <c r="D2645" s="10" t="s">
        <v>46</v>
      </c>
      <c r="E2645" s="11" t="s">
        <v>4324</v>
      </c>
      <c r="F2645" s="11"/>
      <c r="G2645" s="11"/>
      <c r="H2645" s="11" t="s">
        <v>4325</v>
      </c>
      <c r="I2645" s="10" t="s">
        <v>44</v>
      </c>
      <c r="J2645" s="10" t="s">
        <v>132</v>
      </c>
      <c r="K2645" s="10" t="s">
        <v>44</v>
      </c>
      <c r="L2645" s="10" t="s">
        <v>132</v>
      </c>
      <c r="M2645" s="11" t="s">
        <v>4325</v>
      </c>
      <c r="N2645" s="11"/>
      <c r="O2645" s="11"/>
      <c r="P2645" s="11"/>
      <c r="Q2645" s="11"/>
      <c r="R2645" s="11"/>
      <c r="S2645" s="11"/>
      <c r="T2645" s="11"/>
      <c r="U2645" s="11"/>
      <c r="V2645" s="11"/>
      <c r="W2645" s="11"/>
      <c r="X2645" s="11"/>
      <c r="Y2645" s="11"/>
      <c r="Z2645" s="11" t="s">
        <v>6373</v>
      </c>
      <c r="AA2645" s="11"/>
      <c r="AB2645" s="11"/>
      <c r="AC2645" s="11" t="s">
        <v>1234</v>
      </c>
      <c r="AD2645" s="11" t="s">
        <v>8289</v>
      </c>
      <c r="AE2645" s="11"/>
      <c r="AF2645" s="11"/>
      <c r="AG2645" s="11"/>
      <c r="AH2645" s="11"/>
      <c r="AI2645" s="11"/>
      <c r="AJ2645" s="11"/>
      <c r="AK2645" s="11"/>
      <c r="AL2645" s="11"/>
      <c r="AM2645" s="11"/>
      <c r="AN2645" s="11"/>
    </row>
    <row r="2646" spans="1:40" x14ac:dyDescent="0.25">
      <c r="A2646" s="9">
        <v>2645</v>
      </c>
      <c r="B2646" s="16" t="s">
        <v>9460</v>
      </c>
      <c r="C2646" s="16" t="s">
        <v>9460</v>
      </c>
      <c r="D2646" s="10" t="s">
        <v>46</v>
      </c>
      <c r="E2646" s="11" t="s">
        <v>4326</v>
      </c>
      <c r="F2646" s="11"/>
      <c r="G2646" s="11"/>
      <c r="H2646" s="11" t="s">
        <v>4327</v>
      </c>
      <c r="I2646" s="10" t="s">
        <v>44</v>
      </c>
      <c r="J2646" s="10"/>
      <c r="K2646" s="10" t="s">
        <v>44</v>
      </c>
      <c r="L2646" s="10"/>
      <c r="M2646" s="11" t="s">
        <v>4328</v>
      </c>
      <c r="N2646" s="11"/>
      <c r="O2646" s="11"/>
      <c r="P2646" s="11"/>
      <c r="Q2646" s="11"/>
      <c r="R2646" s="11"/>
      <c r="S2646" s="11"/>
      <c r="T2646" s="11"/>
      <c r="U2646" s="11"/>
      <c r="V2646" s="11"/>
      <c r="W2646" s="11"/>
      <c r="X2646" s="11"/>
      <c r="Y2646" s="11"/>
      <c r="Z2646" s="11" t="s">
        <v>6376</v>
      </c>
      <c r="AA2646" s="11"/>
      <c r="AB2646" s="11"/>
      <c r="AC2646" s="11" t="s">
        <v>9640</v>
      </c>
      <c r="AD2646" s="11" t="s">
        <v>8290</v>
      </c>
      <c r="AE2646" s="11"/>
      <c r="AF2646" s="11"/>
      <c r="AG2646" s="11"/>
      <c r="AH2646" s="11"/>
      <c r="AI2646" s="11"/>
      <c r="AJ2646" s="11"/>
      <c r="AK2646" s="11"/>
      <c r="AL2646" s="11"/>
      <c r="AM2646" s="11"/>
      <c r="AN2646" s="11"/>
    </row>
    <row r="2647" spans="1:40" x14ac:dyDescent="0.25">
      <c r="A2647" s="10">
        <v>2646</v>
      </c>
      <c r="B2647" s="16" t="s">
        <v>9460</v>
      </c>
      <c r="C2647" s="16" t="s">
        <v>9460</v>
      </c>
      <c r="D2647" s="10" t="s">
        <v>46</v>
      </c>
      <c r="E2647" s="11" t="s">
        <v>4329</v>
      </c>
      <c r="F2647" s="11"/>
      <c r="G2647" s="11"/>
      <c r="H2647" s="11" t="s">
        <v>4330</v>
      </c>
      <c r="I2647" s="10" t="s">
        <v>207</v>
      </c>
      <c r="J2647" s="10"/>
      <c r="K2647" s="10" t="s">
        <v>155</v>
      </c>
      <c r="L2647" s="10"/>
      <c r="M2647" s="11" t="s">
        <v>347</v>
      </c>
      <c r="N2647" s="11"/>
      <c r="O2647" s="11"/>
      <c r="P2647" s="11"/>
      <c r="Q2647" s="11"/>
      <c r="R2647" s="11" t="s">
        <v>6366</v>
      </c>
      <c r="S2647" s="11" t="s">
        <v>6366</v>
      </c>
      <c r="T2647" s="11"/>
      <c r="U2647" s="11" t="s">
        <v>6366</v>
      </c>
      <c r="V2647" s="11"/>
      <c r="W2647" s="11"/>
      <c r="X2647" s="11"/>
      <c r="Y2647" s="11"/>
      <c r="Z2647" s="11" t="s">
        <v>6414</v>
      </c>
      <c r="AA2647" s="11"/>
      <c r="AB2647" s="11"/>
      <c r="AC2647" s="11" t="s">
        <v>10564</v>
      </c>
      <c r="AD2647" s="11" t="s">
        <v>8291</v>
      </c>
      <c r="AE2647" s="11"/>
      <c r="AF2647" s="11"/>
      <c r="AG2647" s="11"/>
      <c r="AH2647" s="11"/>
      <c r="AI2647" s="11"/>
      <c r="AJ2647" s="11"/>
      <c r="AK2647" s="11"/>
      <c r="AL2647" s="11"/>
      <c r="AM2647" s="11"/>
      <c r="AN2647" s="11"/>
    </row>
    <row r="2648" spans="1:40" x14ac:dyDescent="0.25">
      <c r="A2648" s="9">
        <v>2647</v>
      </c>
      <c r="B2648" s="16" t="s">
        <v>9460</v>
      </c>
      <c r="C2648" s="16" t="s">
        <v>9460</v>
      </c>
      <c r="D2648" s="10" t="s">
        <v>46</v>
      </c>
      <c r="E2648" s="11" t="s">
        <v>4331</v>
      </c>
      <c r="F2648" s="11"/>
      <c r="G2648" s="11"/>
      <c r="H2648" s="11" t="s">
        <v>4332</v>
      </c>
      <c r="I2648" s="10" t="s">
        <v>58</v>
      </c>
      <c r="J2648" s="10"/>
      <c r="K2648" s="10" t="s">
        <v>58</v>
      </c>
      <c r="L2648" s="10"/>
      <c r="M2648" s="11" t="s">
        <v>4333</v>
      </c>
      <c r="N2648" s="11"/>
      <c r="O2648" s="11"/>
      <c r="P2648" s="11"/>
      <c r="Q2648" s="11"/>
      <c r="R2648" s="11" t="s">
        <v>6366</v>
      </c>
      <c r="S2648" s="11"/>
      <c r="T2648" s="11"/>
      <c r="U2648" s="11" t="s">
        <v>6366</v>
      </c>
      <c r="V2648" s="11"/>
      <c r="W2648" s="11"/>
      <c r="X2648" s="11" t="s">
        <v>6366</v>
      </c>
      <c r="Y2648" s="11"/>
      <c r="Z2648" s="11" t="s">
        <v>6418</v>
      </c>
      <c r="AA2648" s="11"/>
      <c r="AB2648" s="11"/>
      <c r="AC2648" s="11" t="s">
        <v>9888</v>
      </c>
      <c r="AD2648" s="11" t="s">
        <v>8292</v>
      </c>
      <c r="AE2648" s="11"/>
      <c r="AF2648" s="11"/>
      <c r="AG2648" s="11"/>
      <c r="AH2648" s="11"/>
      <c r="AI2648" s="11"/>
      <c r="AJ2648" s="11"/>
      <c r="AK2648" s="11"/>
      <c r="AL2648" s="11"/>
      <c r="AM2648" s="11"/>
      <c r="AN2648" s="11"/>
    </row>
    <row r="2649" spans="1:40" x14ac:dyDescent="0.25">
      <c r="A2649" s="10">
        <v>2648</v>
      </c>
      <c r="B2649" s="16" t="s">
        <v>9460</v>
      </c>
      <c r="C2649" s="16" t="s">
        <v>9460</v>
      </c>
      <c r="D2649" s="10" t="s">
        <v>46</v>
      </c>
      <c r="E2649" s="11" t="s">
        <v>4334</v>
      </c>
      <c r="F2649" s="11"/>
      <c r="G2649" s="11"/>
      <c r="H2649" s="11" t="s">
        <v>4335</v>
      </c>
      <c r="I2649" s="10" t="s">
        <v>44</v>
      </c>
      <c r="J2649" s="10"/>
      <c r="K2649" s="10" t="s">
        <v>44</v>
      </c>
      <c r="L2649" s="10"/>
      <c r="M2649" s="11" t="s">
        <v>4336</v>
      </c>
      <c r="N2649" s="11"/>
      <c r="O2649" s="11"/>
      <c r="P2649" s="11"/>
      <c r="Q2649" s="11"/>
      <c r="R2649" s="11"/>
      <c r="S2649" s="11"/>
      <c r="T2649" s="11"/>
      <c r="U2649" s="11" t="s">
        <v>6366</v>
      </c>
      <c r="V2649" s="11"/>
      <c r="W2649" s="11"/>
      <c r="X2649" s="11" t="s">
        <v>6366</v>
      </c>
      <c r="Y2649" s="11"/>
      <c r="Z2649" s="11" t="s">
        <v>6367</v>
      </c>
      <c r="AA2649" s="11"/>
      <c r="AB2649" s="11"/>
      <c r="AC2649" s="11" t="s">
        <v>9815</v>
      </c>
      <c r="AD2649" s="11" t="s">
        <v>8293</v>
      </c>
      <c r="AE2649" s="11"/>
      <c r="AF2649" s="11"/>
      <c r="AG2649" s="11"/>
      <c r="AH2649" s="11"/>
      <c r="AI2649" s="11"/>
      <c r="AJ2649" s="11"/>
      <c r="AK2649" s="11"/>
      <c r="AL2649" s="11"/>
      <c r="AM2649" s="11"/>
      <c r="AN2649" s="11"/>
    </row>
    <row r="2650" spans="1:40" x14ac:dyDescent="0.25">
      <c r="A2650" s="9">
        <v>2649</v>
      </c>
      <c r="B2650" s="16" t="s">
        <v>9460</v>
      </c>
      <c r="C2650" s="16" t="s">
        <v>9460</v>
      </c>
      <c r="D2650" s="10" t="s">
        <v>46</v>
      </c>
      <c r="E2650" s="11" t="s">
        <v>4337</v>
      </c>
      <c r="F2650" s="11"/>
      <c r="G2650" s="11"/>
      <c r="H2650" s="11" t="s">
        <v>4338</v>
      </c>
      <c r="I2650" s="10" t="s">
        <v>131</v>
      </c>
      <c r="J2650" s="10" t="s">
        <v>179</v>
      </c>
      <c r="K2650" s="10" t="s">
        <v>234</v>
      </c>
      <c r="L2650" s="10" t="s">
        <v>179</v>
      </c>
      <c r="M2650" s="11" t="s">
        <v>299</v>
      </c>
      <c r="N2650" s="11"/>
      <c r="O2650" s="11"/>
      <c r="P2650" s="11"/>
      <c r="Q2650" s="11"/>
      <c r="R2650" s="11"/>
      <c r="S2650" s="11"/>
      <c r="T2650" s="11"/>
      <c r="U2650" s="11" t="s">
        <v>6366</v>
      </c>
      <c r="V2650" s="11"/>
      <c r="W2650" s="11"/>
      <c r="X2650" s="11"/>
      <c r="Y2650" s="11"/>
      <c r="Z2650" s="11" t="s">
        <v>6375</v>
      </c>
      <c r="AA2650" s="11"/>
      <c r="AB2650" s="11"/>
      <c r="AC2650" s="11" t="s">
        <v>10170</v>
      </c>
      <c r="AD2650" s="11" t="s">
        <v>8294</v>
      </c>
      <c r="AE2650" s="11"/>
      <c r="AF2650" s="11"/>
      <c r="AG2650" s="11"/>
      <c r="AH2650" s="11"/>
      <c r="AI2650" s="11"/>
      <c r="AJ2650" s="11"/>
      <c r="AK2650" s="11"/>
      <c r="AL2650" s="11"/>
      <c r="AM2650" s="11"/>
      <c r="AN2650" s="11"/>
    </row>
    <row r="2651" spans="1:40" x14ac:dyDescent="0.25">
      <c r="A2651" s="10">
        <v>2650</v>
      </c>
      <c r="B2651" s="16" t="s">
        <v>9460</v>
      </c>
      <c r="C2651" s="16" t="s">
        <v>9460</v>
      </c>
      <c r="D2651" s="10" t="s">
        <v>46</v>
      </c>
      <c r="E2651" s="11" t="s">
        <v>4339</v>
      </c>
      <c r="F2651" s="11"/>
      <c r="G2651" s="11"/>
      <c r="H2651" s="11" t="s">
        <v>4340</v>
      </c>
      <c r="I2651" s="10" t="s">
        <v>54</v>
      </c>
      <c r="J2651" s="10" t="s">
        <v>58</v>
      </c>
      <c r="K2651" s="10" t="s">
        <v>54</v>
      </c>
      <c r="L2651" s="10" t="s">
        <v>58</v>
      </c>
      <c r="M2651" s="11" t="s">
        <v>4340</v>
      </c>
      <c r="N2651" s="11"/>
      <c r="O2651" s="11"/>
      <c r="P2651" s="11"/>
      <c r="Q2651" s="11"/>
      <c r="R2651" s="11"/>
      <c r="S2651" s="11"/>
      <c r="T2651" s="11"/>
      <c r="U2651" s="11"/>
      <c r="V2651" s="11"/>
      <c r="W2651" s="11"/>
      <c r="X2651" s="11"/>
      <c r="Y2651" s="11"/>
      <c r="Z2651" s="11" t="s">
        <v>6367</v>
      </c>
      <c r="AA2651" s="11"/>
      <c r="AB2651" s="11"/>
      <c r="AC2651" s="11" t="s">
        <v>1234</v>
      </c>
      <c r="AD2651" s="11" t="s">
        <v>8295</v>
      </c>
      <c r="AE2651" s="11"/>
      <c r="AF2651" s="11"/>
      <c r="AG2651" s="11"/>
      <c r="AH2651" s="11"/>
      <c r="AI2651" s="11"/>
      <c r="AJ2651" s="11"/>
      <c r="AK2651" s="11"/>
      <c r="AL2651" s="11"/>
      <c r="AM2651" s="11"/>
      <c r="AN2651" s="11"/>
    </row>
    <row r="2652" spans="1:40" x14ac:dyDescent="0.25">
      <c r="A2652" s="9">
        <v>2651</v>
      </c>
      <c r="B2652" s="16" t="s">
        <v>9460</v>
      </c>
      <c r="C2652" s="16" t="s">
        <v>9460</v>
      </c>
      <c r="D2652" s="10" t="s">
        <v>46</v>
      </c>
      <c r="E2652" s="11" t="s">
        <v>4341</v>
      </c>
      <c r="F2652" s="11"/>
      <c r="G2652" s="11"/>
      <c r="H2652" s="11" t="s">
        <v>4342</v>
      </c>
      <c r="I2652" s="10" t="s">
        <v>87</v>
      </c>
      <c r="J2652" s="10"/>
      <c r="K2652" s="10" t="s">
        <v>87</v>
      </c>
      <c r="L2652" s="10"/>
      <c r="M2652" s="11" t="s">
        <v>100</v>
      </c>
      <c r="N2652" s="11"/>
      <c r="O2652" s="11"/>
      <c r="P2652" s="11"/>
      <c r="Q2652" s="11"/>
      <c r="R2652" s="11"/>
      <c r="S2652" s="11"/>
      <c r="T2652" s="11"/>
      <c r="U2652" s="11" t="s">
        <v>6366</v>
      </c>
      <c r="V2652" s="11"/>
      <c r="W2652" s="11"/>
      <c r="X2652" s="11"/>
      <c r="Y2652" s="11"/>
      <c r="Z2652" s="11" t="s">
        <v>6411</v>
      </c>
      <c r="AA2652" s="11"/>
      <c r="AB2652" s="11"/>
      <c r="AC2652" s="11" t="s">
        <v>10063</v>
      </c>
      <c r="AD2652" s="11" t="s">
        <v>8296</v>
      </c>
      <c r="AE2652" s="11"/>
      <c r="AF2652" s="11"/>
      <c r="AG2652" s="11"/>
      <c r="AH2652" s="11"/>
      <c r="AI2652" s="11"/>
      <c r="AJ2652" s="11"/>
      <c r="AK2652" s="11"/>
      <c r="AL2652" s="11"/>
      <c r="AM2652" s="11"/>
      <c r="AN2652" s="11"/>
    </row>
    <row r="2653" spans="1:40" x14ac:dyDescent="0.25">
      <c r="A2653" s="10">
        <v>2652</v>
      </c>
      <c r="B2653" s="16" t="s">
        <v>9460</v>
      </c>
      <c r="C2653" s="16" t="s">
        <v>9460</v>
      </c>
      <c r="D2653" s="10" t="s">
        <v>4758</v>
      </c>
      <c r="E2653" s="11"/>
      <c r="F2653" s="11"/>
      <c r="G2653" s="11" t="s">
        <v>6125</v>
      </c>
      <c r="H2653" s="11" t="s">
        <v>6126</v>
      </c>
      <c r="I2653" s="10" t="s">
        <v>163</v>
      </c>
      <c r="J2653" s="10" t="s">
        <v>163</v>
      </c>
      <c r="K2653" s="10" t="s">
        <v>163</v>
      </c>
      <c r="L2653" s="10" t="s">
        <v>163</v>
      </c>
      <c r="M2653" s="11" t="s">
        <v>9591</v>
      </c>
      <c r="N2653" s="11"/>
      <c r="O2653" s="11"/>
      <c r="P2653" s="11"/>
      <c r="Q2653" s="11"/>
      <c r="R2653" s="11"/>
      <c r="S2653" s="11"/>
      <c r="T2653" s="11"/>
      <c r="U2653" s="11"/>
      <c r="V2653" s="11"/>
      <c r="W2653" s="11"/>
      <c r="X2653" s="11"/>
      <c r="Y2653" s="11"/>
      <c r="Z2653" s="11" t="s">
        <v>6369</v>
      </c>
      <c r="AA2653" s="11"/>
      <c r="AB2653" s="11"/>
      <c r="AC2653" s="11" t="s">
        <v>6531</v>
      </c>
      <c r="AD2653" s="11" t="s">
        <v>9315</v>
      </c>
      <c r="AE2653" s="11"/>
      <c r="AF2653" s="11"/>
      <c r="AG2653" s="11"/>
      <c r="AH2653" s="11"/>
      <c r="AI2653" s="11"/>
      <c r="AJ2653" s="11"/>
      <c r="AK2653" s="11"/>
      <c r="AL2653" s="11"/>
      <c r="AM2653" s="11"/>
      <c r="AN2653" s="11"/>
    </row>
    <row r="2654" spans="1:40" x14ac:dyDescent="0.25">
      <c r="A2654" s="9">
        <v>2653</v>
      </c>
      <c r="B2654" s="16" t="s">
        <v>9460</v>
      </c>
      <c r="C2654" s="16" t="s">
        <v>9460</v>
      </c>
      <c r="D2654" s="10" t="s">
        <v>4777</v>
      </c>
      <c r="E2654" s="11"/>
      <c r="F2654" s="11"/>
      <c r="G2654" s="11" t="s">
        <v>101</v>
      </c>
      <c r="H2654" s="11" t="s">
        <v>6127</v>
      </c>
      <c r="I2654" s="10" t="s">
        <v>163</v>
      </c>
      <c r="J2654" s="10" t="s">
        <v>163</v>
      </c>
      <c r="K2654" s="10" t="s">
        <v>163</v>
      </c>
      <c r="L2654" s="10" t="s">
        <v>163</v>
      </c>
      <c r="M2654" s="11" t="s">
        <v>4779</v>
      </c>
      <c r="N2654" s="11"/>
      <c r="O2654" s="11"/>
      <c r="P2654" s="11"/>
      <c r="Q2654" s="11"/>
      <c r="R2654" s="11"/>
      <c r="S2654" s="11"/>
      <c r="T2654" s="11"/>
      <c r="U2654" s="11"/>
      <c r="V2654" s="11"/>
      <c r="W2654" s="11"/>
      <c r="X2654" s="11"/>
      <c r="Y2654" s="11"/>
      <c r="Z2654" s="11" t="s">
        <v>6411</v>
      </c>
      <c r="AA2654" s="11"/>
      <c r="AB2654" s="11"/>
      <c r="AC2654" s="11"/>
      <c r="AD2654" s="11" t="s">
        <v>9316</v>
      </c>
      <c r="AE2654" s="11"/>
      <c r="AF2654" s="11"/>
      <c r="AG2654" s="11"/>
      <c r="AH2654" s="11"/>
      <c r="AI2654" s="11"/>
      <c r="AJ2654" s="11"/>
      <c r="AK2654" s="11"/>
      <c r="AL2654" s="11"/>
      <c r="AM2654" s="11"/>
      <c r="AN2654" s="11"/>
    </row>
    <row r="2655" spans="1:40" x14ac:dyDescent="0.25">
      <c r="A2655" s="10">
        <v>2654</v>
      </c>
      <c r="B2655" s="16" t="s">
        <v>9460</v>
      </c>
      <c r="C2655" s="16" t="s">
        <v>9460</v>
      </c>
      <c r="D2655" s="10" t="s">
        <v>4758</v>
      </c>
      <c r="E2655" s="11"/>
      <c r="F2655" s="11"/>
      <c r="G2655" s="11" t="s">
        <v>6128</v>
      </c>
      <c r="H2655" s="11" t="s">
        <v>6129</v>
      </c>
      <c r="I2655" s="10" t="s">
        <v>163</v>
      </c>
      <c r="J2655" s="10" t="s">
        <v>163</v>
      </c>
      <c r="K2655" s="10" t="s">
        <v>163</v>
      </c>
      <c r="L2655" s="10" t="s">
        <v>163</v>
      </c>
      <c r="M2655" s="11" t="s">
        <v>9591</v>
      </c>
      <c r="N2655" s="11"/>
      <c r="O2655" s="11"/>
      <c r="P2655" s="11"/>
      <c r="Q2655" s="11"/>
      <c r="R2655" s="11"/>
      <c r="S2655" s="11"/>
      <c r="T2655" s="11"/>
      <c r="U2655" s="11"/>
      <c r="V2655" s="11"/>
      <c r="W2655" s="11"/>
      <c r="X2655" s="11"/>
      <c r="Y2655" s="11"/>
      <c r="Z2655" s="11" t="s">
        <v>6378</v>
      </c>
      <c r="AA2655" s="11"/>
      <c r="AB2655" s="11"/>
      <c r="AC2655" s="11" t="s">
        <v>6442</v>
      </c>
      <c r="AD2655" s="11" t="s">
        <v>9317</v>
      </c>
      <c r="AE2655" s="11"/>
      <c r="AF2655" s="11"/>
      <c r="AG2655" s="11"/>
      <c r="AH2655" s="11"/>
      <c r="AI2655" s="11"/>
      <c r="AJ2655" s="11"/>
      <c r="AK2655" s="11"/>
      <c r="AL2655" s="11"/>
      <c r="AM2655" s="11"/>
      <c r="AN2655" s="11"/>
    </row>
    <row r="2656" spans="1:40" x14ac:dyDescent="0.25">
      <c r="A2656" s="9">
        <v>2655</v>
      </c>
      <c r="B2656" s="16" t="s">
        <v>9460</v>
      </c>
      <c r="C2656" s="16" t="s">
        <v>9460</v>
      </c>
      <c r="D2656" s="10" t="s">
        <v>4777</v>
      </c>
      <c r="E2656" s="11"/>
      <c r="F2656" s="11"/>
      <c r="G2656" s="11" t="s">
        <v>9525</v>
      </c>
      <c r="H2656" s="11" t="s">
        <v>9583</v>
      </c>
      <c r="I2656" s="10" t="s">
        <v>54</v>
      </c>
      <c r="J2656" s="10" t="s">
        <v>54</v>
      </c>
      <c r="K2656" s="10" t="s">
        <v>54</v>
      </c>
      <c r="L2656" s="10" t="s">
        <v>54</v>
      </c>
      <c r="M2656" s="11" t="s">
        <v>222</v>
      </c>
      <c r="N2656" s="11"/>
      <c r="O2656" s="11"/>
      <c r="P2656" s="11"/>
      <c r="Q2656" s="11"/>
      <c r="R2656" s="11"/>
      <c r="S2656" s="11"/>
      <c r="T2656" s="11"/>
      <c r="U2656" s="11"/>
      <c r="V2656" s="11"/>
      <c r="W2656" s="11"/>
      <c r="X2656" s="11"/>
      <c r="Y2656" s="11"/>
      <c r="Z2656" s="11" t="s">
        <v>6367</v>
      </c>
      <c r="AA2656" s="11"/>
      <c r="AB2656" s="11"/>
      <c r="AC2656" s="11"/>
      <c r="AD2656" s="11" t="s">
        <v>9613</v>
      </c>
      <c r="AE2656" s="11"/>
      <c r="AF2656" s="11"/>
      <c r="AG2656" s="11"/>
      <c r="AH2656" s="11"/>
      <c r="AI2656" s="11"/>
      <c r="AJ2656" s="11"/>
      <c r="AK2656" s="11"/>
      <c r="AL2656" s="11"/>
      <c r="AM2656" s="11"/>
      <c r="AN2656" s="11"/>
    </row>
    <row r="2657" spans="1:40" x14ac:dyDescent="0.25">
      <c r="A2657" s="10">
        <v>2656</v>
      </c>
      <c r="B2657" s="16" t="s">
        <v>9460</v>
      </c>
      <c r="C2657" s="16" t="s">
        <v>9460</v>
      </c>
      <c r="D2657" s="10" t="s">
        <v>4758</v>
      </c>
      <c r="E2657" s="11"/>
      <c r="F2657" s="11"/>
      <c r="G2657" s="11" t="s">
        <v>6130</v>
      </c>
      <c r="H2657" s="11" t="s">
        <v>6131</v>
      </c>
      <c r="I2657" s="10" t="s">
        <v>183</v>
      </c>
      <c r="J2657" s="10" t="s">
        <v>183</v>
      </c>
      <c r="K2657" s="10" t="s">
        <v>183</v>
      </c>
      <c r="L2657" s="10" t="s">
        <v>183</v>
      </c>
      <c r="M2657" s="11" t="s">
        <v>299</v>
      </c>
      <c r="N2657" s="11"/>
      <c r="O2657" s="11"/>
      <c r="P2657" s="11"/>
      <c r="Q2657" s="11"/>
      <c r="R2657" s="11"/>
      <c r="S2657" s="11"/>
      <c r="T2657" s="11"/>
      <c r="U2657" s="11"/>
      <c r="V2657" s="11"/>
      <c r="W2657" s="11"/>
      <c r="X2657" s="11"/>
      <c r="Y2657" s="11"/>
      <c r="Z2657" s="11" t="s">
        <v>6369</v>
      </c>
      <c r="AA2657" s="11"/>
      <c r="AB2657" s="11"/>
      <c r="AC2657" s="11" t="s">
        <v>10718</v>
      </c>
      <c r="AD2657" s="11" t="s">
        <v>9318</v>
      </c>
      <c r="AE2657" s="11"/>
      <c r="AF2657" s="11"/>
      <c r="AG2657" s="11"/>
      <c r="AH2657" s="11"/>
      <c r="AI2657" s="11"/>
      <c r="AJ2657" s="11"/>
      <c r="AK2657" s="11"/>
      <c r="AL2657" s="11"/>
      <c r="AM2657" s="11"/>
      <c r="AN2657" s="11"/>
    </row>
    <row r="2658" spans="1:40" x14ac:dyDescent="0.25">
      <c r="A2658" s="9">
        <v>2657</v>
      </c>
      <c r="B2658" s="16" t="s">
        <v>9460</v>
      </c>
      <c r="C2658" s="16" t="s">
        <v>9460</v>
      </c>
      <c r="D2658" s="10" t="s">
        <v>41</v>
      </c>
      <c r="E2658" s="11" t="s">
        <v>4343</v>
      </c>
      <c r="F2658" s="11"/>
      <c r="G2658" s="11"/>
      <c r="H2658" s="11" t="s">
        <v>4344</v>
      </c>
      <c r="I2658" s="10" t="s">
        <v>52</v>
      </c>
      <c r="J2658" s="10"/>
      <c r="K2658" s="10" t="s">
        <v>52</v>
      </c>
      <c r="L2658" s="10"/>
      <c r="M2658" s="11" t="s">
        <v>403</v>
      </c>
      <c r="N2658" s="11"/>
      <c r="O2658" s="11"/>
      <c r="P2658" s="11"/>
      <c r="Q2658" s="11"/>
      <c r="R2658" s="11"/>
      <c r="S2658" s="11"/>
      <c r="T2658" s="11"/>
      <c r="U2658" s="11"/>
      <c r="V2658" s="11"/>
      <c r="W2658" s="11"/>
      <c r="X2658" s="11"/>
      <c r="Y2658" s="11"/>
      <c r="Z2658" s="11" t="s">
        <v>6369</v>
      </c>
      <c r="AA2658" s="11"/>
      <c r="AB2658" s="11"/>
      <c r="AC2658" s="11" t="s">
        <v>9702</v>
      </c>
      <c r="AD2658" s="11" t="s">
        <v>8297</v>
      </c>
      <c r="AE2658" s="11"/>
      <c r="AF2658" s="11"/>
      <c r="AG2658" s="11"/>
      <c r="AH2658" s="11"/>
      <c r="AI2658" s="11"/>
      <c r="AJ2658" s="11"/>
      <c r="AK2658" s="11"/>
      <c r="AL2658" s="11"/>
      <c r="AM2658" s="11"/>
      <c r="AN2658" s="11"/>
    </row>
    <row r="2659" spans="1:40" x14ac:dyDescent="0.25">
      <c r="A2659" s="10">
        <v>2658</v>
      </c>
      <c r="B2659" s="16" t="s">
        <v>9460</v>
      </c>
      <c r="C2659" s="16" t="s">
        <v>9460</v>
      </c>
      <c r="D2659" s="10" t="s">
        <v>46</v>
      </c>
      <c r="E2659" s="11" t="s">
        <v>4345</v>
      </c>
      <c r="F2659" s="11"/>
      <c r="G2659" s="11"/>
      <c r="H2659" s="11" t="s">
        <v>4346</v>
      </c>
      <c r="I2659" s="10" t="s">
        <v>83</v>
      </c>
      <c r="J2659" s="10"/>
      <c r="K2659" s="10" t="s">
        <v>83</v>
      </c>
      <c r="L2659" s="10"/>
      <c r="M2659" s="11" t="s">
        <v>1366</v>
      </c>
      <c r="N2659" s="11"/>
      <c r="O2659" s="11"/>
      <c r="P2659" s="11"/>
      <c r="Q2659" s="11"/>
      <c r="R2659" s="11"/>
      <c r="S2659" s="11"/>
      <c r="T2659" s="11"/>
      <c r="U2659" s="11"/>
      <c r="V2659" s="11"/>
      <c r="W2659" s="11"/>
      <c r="X2659" s="11"/>
      <c r="Y2659" s="11"/>
      <c r="Z2659" s="11" t="s">
        <v>6369</v>
      </c>
      <c r="AA2659" s="11"/>
      <c r="AB2659" s="11"/>
      <c r="AC2659" s="11" t="s">
        <v>9735</v>
      </c>
      <c r="AD2659" s="11" t="s">
        <v>8298</v>
      </c>
      <c r="AE2659" s="11"/>
      <c r="AF2659" s="11"/>
      <c r="AG2659" s="11"/>
      <c r="AH2659" s="11"/>
      <c r="AI2659" s="11"/>
      <c r="AJ2659" s="11"/>
      <c r="AK2659" s="11"/>
      <c r="AL2659" s="11"/>
      <c r="AM2659" s="11"/>
      <c r="AN2659" s="11"/>
    </row>
    <row r="2660" spans="1:40" x14ac:dyDescent="0.25">
      <c r="A2660" s="9">
        <v>2659</v>
      </c>
      <c r="B2660" s="16" t="s">
        <v>9460</v>
      </c>
      <c r="C2660" s="16" t="s">
        <v>9460</v>
      </c>
      <c r="D2660" s="10" t="s">
        <v>4777</v>
      </c>
      <c r="E2660" s="11"/>
      <c r="F2660" s="11"/>
      <c r="G2660" s="11" t="s">
        <v>101</v>
      </c>
      <c r="H2660" s="11" t="s">
        <v>6132</v>
      </c>
      <c r="I2660" s="10" t="s">
        <v>163</v>
      </c>
      <c r="J2660" s="10" t="s">
        <v>163</v>
      </c>
      <c r="K2660" s="10" t="s">
        <v>163</v>
      </c>
      <c r="L2660" s="10" t="s">
        <v>163</v>
      </c>
      <c r="M2660" s="11" t="s">
        <v>4779</v>
      </c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 t="s">
        <v>6367</v>
      </c>
      <c r="AA2660" s="11"/>
      <c r="AB2660" s="11"/>
      <c r="AC2660" s="11"/>
      <c r="AD2660" s="11" t="s">
        <v>9319</v>
      </c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</row>
    <row r="2661" spans="1:40" x14ac:dyDescent="0.25">
      <c r="A2661" s="10">
        <v>2660</v>
      </c>
      <c r="B2661" s="16" t="s">
        <v>9460</v>
      </c>
      <c r="C2661" s="16" t="s">
        <v>9460</v>
      </c>
      <c r="D2661" s="10" t="s">
        <v>46</v>
      </c>
      <c r="E2661" s="11" t="s">
        <v>4347</v>
      </c>
      <c r="F2661" s="11"/>
      <c r="G2661" s="11"/>
      <c r="H2661" s="11" t="s">
        <v>4348</v>
      </c>
      <c r="I2661" s="10" t="s">
        <v>285</v>
      </c>
      <c r="J2661" s="10"/>
      <c r="K2661" s="10" t="s">
        <v>285</v>
      </c>
      <c r="L2661" s="10"/>
      <c r="M2661" s="11" t="s">
        <v>184</v>
      </c>
      <c r="N2661" s="11"/>
      <c r="O2661" s="11"/>
      <c r="P2661" s="11"/>
      <c r="Q2661" s="11"/>
      <c r="R2661" s="11"/>
      <c r="S2661" s="11"/>
      <c r="T2661" s="11"/>
      <c r="U2661" s="11" t="s">
        <v>6366</v>
      </c>
      <c r="V2661" s="11"/>
      <c r="W2661" s="11"/>
      <c r="X2661" s="11"/>
      <c r="Y2661" s="11"/>
      <c r="Z2661" s="11" t="s">
        <v>6369</v>
      </c>
      <c r="AA2661" s="11"/>
      <c r="AB2661" s="11"/>
      <c r="AC2661" s="11" t="s">
        <v>9815</v>
      </c>
      <c r="AD2661" s="11" t="s">
        <v>8299</v>
      </c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</row>
    <row r="2662" spans="1:40" x14ac:dyDescent="0.25">
      <c r="A2662" s="9">
        <v>2661</v>
      </c>
      <c r="B2662" s="16" t="s">
        <v>9460</v>
      </c>
      <c r="C2662" s="16" t="s">
        <v>9460</v>
      </c>
      <c r="D2662" s="10" t="s">
        <v>4777</v>
      </c>
      <c r="E2662" s="11"/>
      <c r="F2662" s="11"/>
      <c r="G2662" s="11" t="s">
        <v>101</v>
      </c>
      <c r="H2662" s="11" t="s">
        <v>6133</v>
      </c>
      <c r="I2662" s="10" t="s">
        <v>163</v>
      </c>
      <c r="J2662" s="10" t="s">
        <v>163</v>
      </c>
      <c r="K2662" s="10" t="s">
        <v>163</v>
      </c>
      <c r="L2662" s="10" t="s">
        <v>163</v>
      </c>
      <c r="M2662" s="11" t="s">
        <v>4839</v>
      </c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 t="s">
        <v>6369</v>
      </c>
      <c r="AA2662" s="11"/>
      <c r="AB2662" s="11"/>
      <c r="AC2662" s="11"/>
      <c r="AD2662" s="11" t="s">
        <v>9320</v>
      </c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</row>
    <row r="2663" spans="1:40" x14ac:dyDescent="0.25">
      <c r="A2663" s="10">
        <v>2662</v>
      </c>
      <c r="B2663" s="16" t="s">
        <v>9460</v>
      </c>
      <c r="C2663" s="16" t="s">
        <v>9460</v>
      </c>
      <c r="D2663" s="10" t="s">
        <v>4777</v>
      </c>
      <c r="E2663" s="11"/>
      <c r="F2663" s="11"/>
      <c r="G2663" s="11" t="s">
        <v>101</v>
      </c>
      <c r="H2663" s="11" t="s">
        <v>6134</v>
      </c>
      <c r="I2663" s="10" t="s">
        <v>163</v>
      </c>
      <c r="J2663" s="10" t="s">
        <v>163</v>
      </c>
      <c r="K2663" s="10" t="s">
        <v>163</v>
      </c>
      <c r="L2663" s="10" t="s">
        <v>163</v>
      </c>
      <c r="M2663" s="11" t="s">
        <v>4839</v>
      </c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 t="s">
        <v>6411</v>
      </c>
      <c r="AA2663" s="11"/>
      <c r="AB2663" s="11"/>
      <c r="AC2663" s="11"/>
      <c r="AD2663" s="11" t="s">
        <v>9321</v>
      </c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</row>
    <row r="2664" spans="1:40" x14ac:dyDescent="0.25">
      <c r="A2664" s="9">
        <v>2663</v>
      </c>
      <c r="B2664" s="16" t="s">
        <v>9460</v>
      </c>
      <c r="C2664" s="16" t="s">
        <v>9460</v>
      </c>
      <c r="D2664" s="10" t="s">
        <v>4758</v>
      </c>
      <c r="E2664" s="11"/>
      <c r="F2664" s="11"/>
      <c r="G2664" s="11" t="s">
        <v>6135</v>
      </c>
      <c r="H2664" s="11" t="s">
        <v>6136</v>
      </c>
      <c r="I2664" s="10" t="s">
        <v>52</v>
      </c>
      <c r="J2664" s="10" t="s">
        <v>52</v>
      </c>
      <c r="K2664" s="10" t="s">
        <v>52</v>
      </c>
      <c r="L2664" s="10" t="s">
        <v>52</v>
      </c>
      <c r="M2664" s="11" t="s">
        <v>9591</v>
      </c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 t="s">
        <v>6369</v>
      </c>
      <c r="AA2664" s="11"/>
      <c r="AB2664" s="11"/>
      <c r="AC2664" s="11" t="s">
        <v>6473</v>
      </c>
      <c r="AD2664" s="11" t="s">
        <v>9322</v>
      </c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</row>
    <row r="2665" spans="1:40" x14ac:dyDescent="0.25">
      <c r="A2665" s="10">
        <v>2664</v>
      </c>
      <c r="B2665" s="16" t="s">
        <v>9460</v>
      </c>
      <c r="C2665" s="16" t="s">
        <v>9460</v>
      </c>
      <c r="D2665" s="10" t="s">
        <v>41</v>
      </c>
      <c r="E2665" s="11" t="s">
        <v>4349</v>
      </c>
      <c r="F2665" s="11"/>
      <c r="G2665" s="11"/>
      <c r="H2665" s="11" t="s">
        <v>4350</v>
      </c>
      <c r="I2665" s="10" t="s">
        <v>247</v>
      </c>
      <c r="J2665" s="10"/>
      <c r="K2665" s="10" t="s">
        <v>133</v>
      </c>
      <c r="L2665" s="10"/>
      <c r="M2665" s="11" t="s">
        <v>4351</v>
      </c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 t="s">
        <v>6369</v>
      </c>
      <c r="AA2665" s="11"/>
      <c r="AB2665" s="11"/>
      <c r="AC2665" s="11" t="s">
        <v>9640</v>
      </c>
      <c r="AD2665" s="11" t="s">
        <v>8300</v>
      </c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</row>
    <row r="2666" spans="1:40" x14ac:dyDescent="0.25">
      <c r="A2666" s="9">
        <v>2665</v>
      </c>
      <c r="B2666" s="16" t="s">
        <v>9460</v>
      </c>
      <c r="C2666" s="16" t="s">
        <v>9460</v>
      </c>
      <c r="D2666" s="10" t="s">
        <v>41</v>
      </c>
      <c r="E2666" s="11" t="s">
        <v>4352</v>
      </c>
      <c r="F2666" s="11"/>
      <c r="G2666" s="11"/>
      <c r="H2666" s="11" t="s">
        <v>4353</v>
      </c>
      <c r="I2666" s="10" t="s">
        <v>259</v>
      </c>
      <c r="J2666" s="10" t="s">
        <v>132</v>
      </c>
      <c r="K2666" s="10" t="s">
        <v>259</v>
      </c>
      <c r="L2666" s="10" t="s">
        <v>132</v>
      </c>
      <c r="M2666" s="11" t="s">
        <v>4354</v>
      </c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 t="s">
        <v>6369</v>
      </c>
      <c r="AA2666" s="11"/>
      <c r="AB2666" s="11"/>
      <c r="AC2666" s="11" t="s">
        <v>10719</v>
      </c>
      <c r="AD2666" s="11" t="s">
        <v>8301</v>
      </c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</row>
    <row r="2667" spans="1:40" x14ac:dyDescent="0.25">
      <c r="A2667" s="10">
        <v>2666</v>
      </c>
      <c r="B2667" s="16" t="s">
        <v>9460</v>
      </c>
      <c r="C2667" s="16" t="s">
        <v>9460</v>
      </c>
      <c r="D2667" s="10" t="s">
        <v>46</v>
      </c>
      <c r="E2667" s="11" t="s">
        <v>4355</v>
      </c>
      <c r="F2667" s="11"/>
      <c r="G2667" s="11"/>
      <c r="H2667" s="11" t="s">
        <v>4356</v>
      </c>
      <c r="I2667" s="10" t="s">
        <v>87</v>
      </c>
      <c r="J2667" s="10"/>
      <c r="K2667" s="10" t="s">
        <v>87</v>
      </c>
      <c r="L2667" s="10"/>
      <c r="M2667" s="11" t="s">
        <v>1366</v>
      </c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 t="s">
        <v>6369</v>
      </c>
      <c r="AA2667" s="11"/>
      <c r="AB2667" s="11"/>
      <c r="AC2667" s="11" t="s">
        <v>10720</v>
      </c>
      <c r="AD2667" s="11" t="s">
        <v>8302</v>
      </c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</row>
    <row r="2668" spans="1:40" x14ac:dyDescent="0.25">
      <c r="A2668" s="9">
        <v>2667</v>
      </c>
      <c r="B2668" s="16" t="s">
        <v>9460</v>
      </c>
      <c r="C2668" s="16" t="s">
        <v>9460</v>
      </c>
      <c r="D2668" s="10" t="s">
        <v>4777</v>
      </c>
      <c r="E2668" s="11"/>
      <c r="F2668" s="11"/>
      <c r="G2668" s="11" t="s">
        <v>101</v>
      </c>
      <c r="H2668" s="11" t="s">
        <v>6137</v>
      </c>
      <c r="I2668" s="10" t="s">
        <v>82</v>
      </c>
      <c r="J2668" s="10" t="s">
        <v>82</v>
      </c>
      <c r="K2668" s="10" t="s">
        <v>82</v>
      </c>
      <c r="L2668" s="10" t="s">
        <v>82</v>
      </c>
      <c r="M2668" s="11" t="s">
        <v>4839</v>
      </c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 t="s">
        <v>6370</v>
      </c>
      <c r="AA2668" s="11"/>
      <c r="AB2668" s="11"/>
      <c r="AC2668" s="11"/>
      <c r="AD2668" s="11" t="s">
        <v>9323</v>
      </c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</row>
    <row r="2669" spans="1:40" x14ac:dyDescent="0.25">
      <c r="A2669" s="10">
        <v>2668</v>
      </c>
      <c r="B2669" s="16" t="s">
        <v>9460</v>
      </c>
      <c r="C2669" s="16" t="s">
        <v>9460</v>
      </c>
      <c r="D2669" s="10" t="s">
        <v>4758</v>
      </c>
      <c r="E2669" s="11"/>
      <c r="F2669" s="11"/>
      <c r="G2669" s="11" t="s">
        <v>4357</v>
      </c>
      <c r="H2669" s="11" t="s">
        <v>4358</v>
      </c>
      <c r="I2669" s="10" t="s">
        <v>207</v>
      </c>
      <c r="J2669" s="10" t="s">
        <v>207</v>
      </c>
      <c r="K2669" s="10" t="s">
        <v>207</v>
      </c>
      <c r="L2669" s="10" t="s">
        <v>207</v>
      </c>
      <c r="M2669" s="11" t="s">
        <v>4359</v>
      </c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 t="s">
        <v>6389</v>
      </c>
      <c r="AA2669" s="11"/>
      <c r="AB2669" s="11"/>
      <c r="AC2669" s="11" t="s">
        <v>10721</v>
      </c>
      <c r="AD2669" s="11" t="s">
        <v>8303</v>
      </c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</row>
    <row r="2670" spans="1:40" x14ac:dyDescent="0.25">
      <c r="A2670" s="9">
        <v>2669</v>
      </c>
      <c r="B2670" s="16" t="s">
        <v>9460</v>
      </c>
      <c r="C2670" s="16" t="s">
        <v>9460</v>
      </c>
      <c r="D2670" s="10" t="s">
        <v>46</v>
      </c>
      <c r="E2670" s="11" t="s">
        <v>9510</v>
      </c>
      <c r="F2670" s="11"/>
      <c r="G2670" s="11"/>
      <c r="H2670" s="11" t="s">
        <v>4360</v>
      </c>
      <c r="I2670" s="10" t="s">
        <v>92</v>
      </c>
      <c r="J2670" s="10"/>
      <c r="K2670" s="10" t="s">
        <v>92</v>
      </c>
      <c r="L2670" s="10"/>
      <c r="M2670" s="11" t="s">
        <v>4361</v>
      </c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 t="s">
        <v>6369</v>
      </c>
      <c r="AA2670" s="11"/>
      <c r="AB2670" s="11"/>
      <c r="AC2670" s="11" t="s">
        <v>9640</v>
      </c>
      <c r="AD2670" s="11" t="s">
        <v>8304</v>
      </c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</row>
    <row r="2671" spans="1:40" x14ac:dyDescent="0.25">
      <c r="A2671" s="10">
        <v>2670</v>
      </c>
      <c r="B2671" s="16" t="s">
        <v>9460</v>
      </c>
      <c r="C2671" s="16" t="s">
        <v>9460</v>
      </c>
      <c r="D2671" s="10" t="s">
        <v>46</v>
      </c>
      <c r="E2671" s="11" t="s">
        <v>4362</v>
      </c>
      <c r="F2671" s="11"/>
      <c r="G2671" s="11"/>
      <c r="H2671" s="11" t="s">
        <v>4363</v>
      </c>
      <c r="I2671" s="10" t="s">
        <v>179</v>
      </c>
      <c r="J2671" s="10"/>
      <c r="K2671" s="10" t="s">
        <v>179</v>
      </c>
      <c r="L2671" s="10"/>
      <c r="M2671" s="11" t="s">
        <v>215</v>
      </c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 t="s">
        <v>6411</v>
      </c>
      <c r="AA2671" s="11"/>
      <c r="AB2671" s="11"/>
      <c r="AC2671" s="11" t="s">
        <v>10722</v>
      </c>
      <c r="AD2671" s="11" t="s">
        <v>8305</v>
      </c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</row>
    <row r="2672" spans="1:40" x14ac:dyDescent="0.25">
      <c r="A2672" s="9">
        <v>2671</v>
      </c>
      <c r="B2672" s="16" t="s">
        <v>9460</v>
      </c>
      <c r="C2672" s="16" t="s">
        <v>9460</v>
      </c>
      <c r="D2672" s="10" t="s">
        <v>4758</v>
      </c>
      <c r="E2672" s="11"/>
      <c r="F2672" s="11"/>
      <c r="G2672" s="11" t="s">
        <v>6138</v>
      </c>
      <c r="H2672" s="11" t="s">
        <v>6139</v>
      </c>
      <c r="I2672" s="10" t="s">
        <v>82</v>
      </c>
      <c r="J2672" s="10" t="s">
        <v>82</v>
      </c>
      <c r="K2672" s="10" t="s">
        <v>82</v>
      </c>
      <c r="L2672" s="10" t="s">
        <v>82</v>
      </c>
      <c r="M2672" s="11" t="s">
        <v>9591</v>
      </c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 t="s">
        <v>6369</v>
      </c>
      <c r="AA2672" s="11"/>
      <c r="AB2672" s="11"/>
      <c r="AC2672" s="11" t="s">
        <v>6491</v>
      </c>
      <c r="AD2672" s="11" t="s">
        <v>9324</v>
      </c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</row>
    <row r="2673" spans="1:40" x14ac:dyDescent="0.25">
      <c r="A2673" s="10">
        <v>2672</v>
      </c>
      <c r="B2673" s="16" t="s">
        <v>9460</v>
      </c>
      <c r="C2673" s="16" t="s">
        <v>9460</v>
      </c>
      <c r="D2673" s="10" t="s">
        <v>46</v>
      </c>
      <c r="E2673" s="11" t="s">
        <v>4364</v>
      </c>
      <c r="F2673" s="11"/>
      <c r="G2673" s="11"/>
      <c r="H2673" s="11" t="s">
        <v>4365</v>
      </c>
      <c r="I2673" s="10" t="s">
        <v>54</v>
      </c>
      <c r="J2673" s="10"/>
      <c r="K2673" s="10" t="s">
        <v>54</v>
      </c>
      <c r="L2673" s="10"/>
      <c r="M2673" s="11" t="s">
        <v>4365</v>
      </c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 t="s">
        <v>6393</v>
      </c>
      <c r="AA2673" s="11"/>
      <c r="AB2673" s="11"/>
      <c r="AC2673" s="11" t="s">
        <v>10723</v>
      </c>
      <c r="AD2673" s="11" t="s">
        <v>8306</v>
      </c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</row>
    <row r="2674" spans="1:40" x14ac:dyDescent="0.25">
      <c r="A2674" s="9">
        <v>2673</v>
      </c>
      <c r="B2674" s="16" t="s">
        <v>9460</v>
      </c>
      <c r="C2674" s="16" t="s">
        <v>9460</v>
      </c>
      <c r="D2674" s="10" t="s">
        <v>46</v>
      </c>
      <c r="E2674" s="11" t="s">
        <v>4366</v>
      </c>
      <c r="F2674" s="11"/>
      <c r="G2674" s="11"/>
      <c r="H2674" s="11" t="s">
        <v>4367</v>
      </c>
      <c r="I2674" s="10" t="s">
        <v>69</v>
      </c>
      <c r="J2674" s="10"/>
      <c r="K2674" s="10" t="s">
        <v>69</v>
      </c>
      <c r="L2674" s="10"/>
      <c r="M2674" s="11" t="s">
        <v>4367</v>
      </c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 t="s">
        <v>6366</v>
      </c>
      <c r="Y2674" s="11"/>
      <c r="Z2674" s="11" t="s">
        <v>6369</v>
      </c>
      <c r="AA2674" s="11"/>
      <c r="AB2674" s="11"/>
      <c r="AC2674" s="11" t="s">
        <v>10223</v>
      </c>
      <c r="AD2674" s="11" t="s">
        <v>8307</v>
      </c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</row>
    <row r="2675" spans="1:40" x14ac:dyDescent="0.25">
      <c r="A2675" s="10">
        <v>2674</v>
      </c>
      <c r="B2675" s="16" t="s">
        <v>9460</v>
      </c>
      <c r="C2675" s="16" t="s">
        <v>9460</v>
      </c>
      <c r="D2675" s="10" t="s">
        <v>41</v>
      </c>
      <c r="E2675" s="11" t="s">
        <v>4368</v>
      </c>
      <c r="F2675" s="11"/>
      <c r="G2675" s="11"/>
      <c r="H2675" s="11" t="s">
        <v>4369</v>
      </c>
      <c r="I2675" s="10" t="s">
        <v>132</v>
      </c>
      <c r="J2675" s="10"/>
      <c r="K2675" s="10" t="s">
        <v>132</v>
      </c>
      <c r="L2675" s="10"/>
      <c r="M2675" s="11" t="s">
        <v>4354</v>
      </c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 t="s">
        <v>6378</v>
      </c>
      <c r="AA2675" s="11"/>
      <c r="AB2675" s="11"/>
      <c r="AC2675" s="11" t="s">
        <v>10127</v>
      </c>
      <c r="AD2675" s="11" t="s">
        <v>8308</v>
      </c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</row>
    <row r="2676" spans="1:40" x14ac:dyDescent="0.25">
      <c r="A2676" s="9">
        <v>2675</v>
      </c>
      <c r="B2676" s="16" t="s">
        <v>9460</v>
      </c>
      <c r="C2676" s="16" t="s">
        <v>9460</v>
      </c>
      <c r="D2676" s="10" t="s">
        <v>41</v>
      </c>
      <c r="E2676" s="11" t="s">
        <v>4370</v>
      </c>
      <c r="F2676" s="11"/>
      <c r="G2676" s="11"/>
      <c r="H2676" s="11" t="s">
        <v>4371</v>
      </c>
      <c r="I2676" s="10" t="s">
        <v>54</v>
      </c>
      <c r="J2676" s="10"/>
      <c r="K2676" s="10" t="s">
        <v>54</v>
      </c>
      <c r="L2676" s="10"/>
      <c r="M2676" s="11" t="s">
        <v>4372</v>
      </c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 t="s">
        <v>6411</v>
      </c>
      <c r="AA2676" s="11"/>
      <c r="AB2676" s="11"/>
      <c r="AC2676" s="11" t="s">
        <v>10724</v>
      </c>
      <c r="AD2676" s="11" t="s">
        <v>8309</v>
      </c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</row>
    <row r="2677" spans="1:40" x14ac:dyDescent="0.25">
      <c r="A2677" s="10">
        <v>2676</v>
      </c>
      <c r="B2677" s="16" t="s">
        <v>9460</v>
      </c>
      <c r="C2677" s="16" t="s">
        <v>9460</v>
      </c>
      <c r="D2677" s="10" t="s">
        <v>4758</v>
      </c>
      <c r="E2677" s="11"/>
      <c r="F2677" s="11"/>
      <c r="G2677" s="11" t="s">
        <v>6140</v>
      </c>
      <c r="H2677" s="11" t="s">
        <v>6141</v>
      </c>
      <c r="I2677" s="10" t="s">
        <v>52</v>
      </c>
      <c r="J2677" s="10" t="s">
        <v>52</v>
      </c>
      <c r="K2677" s="10" t="s">
        <v>52</v>
      </c>
      <c r="L2677" s="10" t="s">
        <v>52</v>
      </c>
      <c r="M2677" s="11" t="s">
        <v>9591</v>
      </c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 t="s">
        <v>6369</v>
      </c>
      <c r="AA2677" s="11"/>
      <c r="AB2677" s="11"/>
      <c r="AC2677" s="11" t="s">
        <v>6473</v>
      </c>
      <c r="AD2677" s="11" t="s">
        <v>9325</v>
      </c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</row>
    <row r="2678" spans="1:40" x14ac:dyDescent="0.25">
      <c r="A2678" s="9">
        <v>2677</v>
      </c>
      <c r="B2678" s="16" t="s">
        <v>9460</v>
      </c>
      <c r="C2678" s="16" t="s">
        <v>9460</v>
      </c>
      <c r="D2678" s="10" t="s">
        <v>4763</v>
      </c>
      <c r="E2678" s="11"/>
      <c r="F2678" s="11"/>
      <c r="G2678" s="11" t="s">
        <v>101</v>
      </c>
      <c r="H2678" s="11" t="s">
        <v>6142</v>
      </c>
      <c r="I2678" s="10" t="s">
        <v>163</v>
      </c>
      <c r="J2678" s="10" t="s">
        <v>163</v>
      </c>
      <c r="K2678" s="10" t="s">
        <v>163</v>
      </c>
      <c r="L2678" s="10" t="s">
        <v>163</v>
      </c>
      <c r="M2678" s="11" t="s">
        <v>106</v>
      </c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 t="s">
        <v>6367</v>
      </c>
      <c r="AA2678" s="11"/>
      <c r="AB2678" s="11"/>
      <c r="AC2678" s="11"/>
      <c r="AD2678" s="11" t="s">
        <v>9326</v>
      </c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</row>
    <row r="2679" spans="1:40" x14ac:dyDescent="0.25">
      <c r="A2679" s="10">
        <v>2678</v>
      </c>
      <c r="B2679" s="16" t="s">
        <v>9460</v>
      </c>
      <c r="C2679" s="16" t="s">
        <v>9460</v>
      </c>
      <c r="D2679" s="10" t="s">
        <v>46</v>
      </c>
      <c r="E2679" s="11" t="s">
        <v>4373</v>
      </c>
      <c r="F2679" s="11"/>
      <c r="G2679" s="11"/>
      <c r="H2679" s="11" t="s">
        <v>4374</v>
      </c>
      <c r="I2679" s="10" t="s">
        <v>52</v>
      </c>
      <c r="J2679" s="10"/>
      <c r="K2679" s="10" t="s">
        <v>83</v>
      </c>
      <c r="L2679" s="10"/>
      <c r="M2679" s="11" t="s">
        <v>100</v>
      </c>
      <c r="N2679" s="11"/>
      <c r="O2679" s="11"/>
      <c r="P2679" s="11"/>
      <c r="Q2679" s="11"/>
      <c r="R2679" s="11"/>
      <c r="S2679" s="11"/>
      <c r="T2679" s="11"/>
      <c r="U2679" s="11" t="s">
        <v>6366</v>
      </c>
      <c r="V2679" s="11"/>
      <c r="W2679" s="11"/>
      <c r="X2679" s="11"/>
      <c r="Y2679" s="11"/>
      <c r="Z2679" s="11" t="s">
        <v>6369</v>
      </c>
      <c r="AA2679" s="11"/>
      <c r="AB2679" s="11"/>
      <c r="AC2679" s="11" t="s">
        <v>9635</v>
      </c>
      <c r="AD2679" s="11" t="s">
        <v>8310</v>
      </c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</row>
    <row r="2680" spans="1:40" x14ac:dyDescent="0.25">
      <c r="A2680" s="9">
        <v>2679</v>
      </c>
      <c r="B2680" s="16" t="s">
        <v>9460</v>
      </c>
      <c r="C2680" s="16" t="s">
        <v>9460</v>
      </c>
      <c r="D2680" s="10" t="s">
        <v>46</v>
      </c>
      <c r="E2680" s="11" t="s">
        <v>4375</v>
      </c>
      <c r="F2680" s="11"/>
      <c r="G2680" s="11"/>
      <c r="H2680" s="11" t="s">
        <v>4376</v>
      </c>
      <c r="I2680" s="10" t="s">
        <v>109</v>
      </c>
      <c r="J2680" s="10" t="s">
        <v>74</v>
      </c>
      <c r="K2680" s="10" t="s">
        <v>87</v>
      </c>
      <c r="L2680" s="10" t="s">
        <v>74</v>
      </c>
      <c r="M2680" s="11" t="s">
        <v>4377</v>
      </c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 t="s">
        <v>6369</v>
      </c>
      <c r="AA2680" s="11"/>
      <c r="AB2680" s="11"/>
      <c r="AC2680" s="11" t="s">
        <v>1234</v>
      </c>
      <c r="AD2680" s="11" t="s">
        <v>8311</v>
      </c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</row>
    <row r="2681" spans="1:40" x14ac:dyDescent="0.25">
      <c r="A2681" s="10">
        <v>2680</v>
      </c>
      <c r="B2681" s="16" t="s">
        <v>9460</v>
      </c>
      <c r="C2681" s="16" t="s">
        <v>9460</v>
      </c>
      <c r="D2681" s="10" t="s">
        <v>46</v>
      </c>
      <c r="E2681" s="11" t="s">
        <v>4378</v>
      </c>
      <c r="F2681" s="11"/>
      <c r="G2681" s="11"/>
      <c r="H2681" s="11" t="s">
        <v>4379</v>
      </c>
      <c r="I2681" s="10" t="s">
        <v>82</v>
      </c>
      <c r="J2681" s="10" t="s">
        <v>69</v>
      </c>
      <c r="K2681" s="10" t="s">
        <v>133</v>
      </c>
      <c r="L2681" s="10"/>
      <c r="M2681" s="11" t="s">
        <v>75</v>
      </c>
      <c r="N2681" s="11"/>
      <c r="O2681" s="11"/>
      <c r="P2681" s="11"/>
      <c r="Q2681" s="11"/>
      <c r="R2681" s="11" t="s">
        <v>6366</v>
      </c>
      <c r="S2681" s="11"/>
      <c r="T2681" s="11"/>
      <c r="U2681" s="11" t="s">
        <v>6366</v>
      </c>
      <c r="V2681" s="11"/>
      <c r="W2681" s="11"/>
      <c r="X2681" s="11"/>
      <c r="Y2681" s="11"/>
      <c r="Z2681" s="11" t="s">
        <v>6373</v>
      </c>
      <c r="AA2681" s="11"/>
      <c r="AB2681" s="11"/>
      <c r="AC2681" s="11" t="s">
        <v>9757</v>
      </c>
      <c r="AD2681" s="11" t="s">
        <v>8312</v>
      </c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</row>
    <row r="2682" spans="1:40" x14ac:dyDescent="0.25">
      <c r="A2682" s="9">
        <v>2681</v>
      </c>
      <c r="B2682" s="16" t="s">
        <v>9460</v>
      </c>
      <c r="C2682" s="16" t="s">
        <v>9460</v>
      </c>
      <c r="D2682" s="10" t="s">
        <v>46</v>
      </c>
      <c r="E2682" s="11" t="s">
        <v>4380</v>
      </c>
      <c r="F2682" s="11"/>
      <c r="G2682" s="11"/>
      <c r="H2682" s="11" t="s">
        <v>4381</v>
      </c>
      <c r="I2682" s="10" t="s">
        <v>53</v>
      </c>
      <c r="J2682" s="10" t="s">
        <v>142</v>
      </c>
      <c r="K2682" s="10" t="s">
        <v>53</v>
      </c>
      <c r="L2682" s="10" t="s">
        <v>142</v>
      </c>
      <c r="M2682" s="11" t="s">
        <v>4382</v>
      </c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 t="s">
        <v>6369</v>
      </c>
      <c r="AA2682" s="11"/>
      <c r="AB2682" s="11"/>
      <c r="AC2682" s="11" t="s">
        <v>9640</v>
      </c>
      <c r="AD2682" s="11" t="s">
        <v>8313</v>
      </c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</row>
    <row r="2683" spans="1:40" x14ac:dyDescent="0.25">
      <c r="A2683" s="10">
        <v>2682</v>
      </c>
      <c r="B2683" s="16" t="s">
        <v>9460</v>
      </c>
      <c r="C2683" s="16" t="s">
        <v>9460</v>
      </c>
      <c r="D2683" s="10" t="s">
        <v>46</v>
      </c>
      <c r="E2683" s="11" t="s">
        <v>4383</v>
      </c>
      <c r="F2683" s="11"/>
      <c r="G2683" s="11"/>
      <c r="H2683" s="11" t="s">
        <v>4384</v>
      </c>
      <c r="I2683" s="10" t="s">
        <v>285</v>
      </c>
      <c r="J2683" s="10"/>
      <c r="K2683" s="10" t="s">
        <v>73</v>
      </c>
      <c r="L2683" s="10"/>
      <c r="M2683" s="11" t="s">
        <v>1366</v>
      </c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 t="s">
        <v>6367</v>
      </c>
      <c r="AA2683" s="11"/>
      <c r="AB2683" s="11"/>
      <c r="AC2683" s="11" t="s">
        <v>9985</v>
      </c>
      <c r="AD2683" s="11" t="s">
        <v>8314</v>
      </c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</row>
    <row r="2684" spans="1:40" x14ac:dyDescent="0.25">
      <c r="A2684" s="9">
        <v>2683</v>
      </c>
      <c r="B2684" s="16" t="s">
        <v>9460</v>
      </c>
      <c r="C2684" s="16" t="s">
        <v>9460</v>
      </c>
      <c r="D2684" s="10" t="s">
        <v>46</v>
      </c>
      <c r="E2684" s="11" t="s">
        <v>4385</v>
      </c>
      <c r="F2684" s="11"/>
      <c r="G2684" s="11"/>
      <c r="H2684" s="11" t="s">
        <v>4386</v>
      </c>
      <c r="I2684" s="10" t="s">
        <v>131</v>
      </c>
      <c r="J2684" s="10"/>
      <c r="K2684" s="10" t="s">
        <v>269</v>
      </c>
      <c r="L2684" s="10"/>
      <c r="M2684" s="11" t="s">
        <v>100</v>
      </c>
      <c r="N2684" s="11"/>
      <c r="O2684" s="11"/>
      <c r="P2684" s="11"/>
      <c r="Q2684" s="11"/>
      <c r="R2684" s="11"/>
      <c r="S2684" s="11"/>
      <c r="T2684" s="11"/>
      <c r="U2684" s="11" t="s">
        <v>6366</v>
      </c>
      <c r="V2684" s="11"/>
      <c r="W2684" s="11"/>
      <c r="X2684" s="11"/>
      <c r="Y2684" s="11"/>
      <c r="Z2684" s="11" t="s">
        <v>6378</v>
      </c>
      <c r="AA2684" s="11"/>
      <c r="AB2684" s="11"/>
      <c r="AC2684" s="11" t="s">
        <v>9635</v>
      </c>
      <c r="AD2684" s="11" t="s">
        <v>8315</v>
      </c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</row>
    <row r="2685" spans="1:40" x14ac:dyDescent="0.25">
      <c r="A2685" s="10">
        <v>2684</v>
      </c>
      <c r="B2685" s="16" t="s">
        <v>9460</v>
      </c>
      <c r="C2685" s="16" t="s">
        <v>9460</v>
      </c>
      <c r="D2685" s="10" t="s">
        <v>4777</v>
      </c>
      <c r="E2685" s="11"/>
      <c r="F2685" s="11"/>
      <c r="G2685" s="11" t="s">
        <v>6143</v>
      </c>
      <c r="H2685" s="11" t="s">
        <v>6144</v>
      </c>
      <c r="I2685" s="10" t="s">
        <v>53</v>
      </c>
      <c r="J2685" s="10" t="s">
        <v>53</v>
      </c>
      <c r="K2685" s="10" t="s">
        <v>53</v>
      </c>
      <c r="L2685" s="10" t="s">
        <v>53</v>
      </c>
      <c r="M2685" s="11" t="s">
        <v>222</v>
      </c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 t="s">
        <v>6370</v>
      </c>
      <c r="AA2685" s="11"/>
      <c r="AB2685" s="11"/>
      <c r="AC2685" s="11" t="s">
        <v>9640</v>
      </c>
      <c r="AD2685" s="11" t="s">
        <v>9327</v>
      </c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</row>
    <row r="2686" spans="1:40" x14ac:dyDescent="0.25">
      <c r="A2686" s="9">
        <v>2685</v>
      </c>
      <c r="B2686" s="16" t="s">
        <v>9460</v>
      </c>
      <c r="C2686" s="16" t="s">
        <v>9460</v>
      </c>
      <c r="D2686" s="10" t="s">
        <v>41</v>
      </c>
      <c r="E2686" s="11" t="s">
        <v>4387</v>
      </c>
      <c r="F2686" s="11"/>
      <c r="G2686" s="11"/>
      <c r="H2686" s="11" t="s">
        <v>4388</v>
      </c>
      <c r="I2686" s="10" t="s">
        <v>58</v>
      </c>
      <c r="J2686" s="10"/>
      <c r="K2686" s="10" t="s">
        <v>58</v>
      </c>
      <c r="L2686" s="10"/>
      <c r="M2686" s="11" t="s">
        <v>4389</v>
      </c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 t="s">
        <v>6369</v>
      </c>
      <c r="AA2686" s="11"/>
      <c r="AB2686" s="11"/>
      <c r="AC2686" s="11" t="s">
        <v>9640</v>
      </c>
      <c r="AD2686" s="11" t="s">
        <v>8316</v>
      </c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</row>
    <row r="2687" spans="1:40" x14ac:dyDescent="0.25">
      <c r="A2687" s="10">
        <v>2686</v>
      </c>
      <c r="B2687" s="16" t="s">
        <v>9460</v>
      </c>
      <c r="C2687" s="16" t="s">
        <v>9460</v>
      </c>
      <c r="D2687" s="10" t="s">
        <v>46</v>
      </c>
      <c r="E2687" s="11" t="s">
        <v>4390</v>
      </c>
      <c r="F2687" s="11"/>
      <c r="G2687" s="11"/>
      <c r="H2687" s="11" t="s">
        <v>4391</v>
      </c>
      <c r="I2687" s="10" t="s">
        <v>285</v>
      </c>
      <c r="J2687" s="10"/>
      <c r="K2687" s="10" t="s">
        <v>285</v>
      </c>
      <c r="L2687" s="10"/>
      <c r="M2687" s="11" t="s">
        <v>1469</v>
      </c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 t="s">
        <v>6369</v>
      </c>
      <c r="AA2687" s="11"/>
      <c r="AB2687" s="11"/>
      <c r="AC2687" s="11" t="s">
        <v>9781</v>
      </c>
      <c r="AD2687" s="11" t="s">
        <v>8317</v>
      </c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</row>
    <row r="2688" spans="1:40" x14ac:dyDescent="0.25">
      <c r="A2688" s="9">
        <v>2687</v>
      </c>
      <c r="B2688" s="16" t="s">
        <v>9460</v>
      </c>
      <c r="C2688" s="16" t="s">
        <v>9460</v>
      </c>
      <c r="D2688" s="10" t="s">
        <v>41</v>
      </c>
      <c r="E2688" s="11" t="s">
        <v>4392</v>
      </c>
      <c r="F2688" s="11"/>
      <c r="G2688" s="11"/>
      <c r="H2688" s="11" t="s">
        <v>4393</v>
      </c>
      <c r="I2688" s="10" t="s">
        <v>178</v>
      </c>
      <c r="J2688" s="10" t="s">
        <v>163</v>
      </c>
      <c r="K2688" s="10" t="s">
        <v>99</v>
      </c>
      <c r="L2688" s="10" t="s">
        <v>163</v>
      </c>
      <c r="M2688" s="11" t="s">
        <v>1113</v>
      </c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 t="s">
        <v>6369</v>
      </c>
      <c r="AA2688" s="11"/>
      <c r="AB2688" s="11"/>
      <c r="AC2688" s="11" t="s">
        <v>10269</v>
      </c>
      <c r="AD2688" s="11" t="s">
        <v>8318</v>
      </c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</row>
    <row r="2689" spans="1:40" x14ac:dyDescent="0.25">
      <c r="A2689" s="10">
        <v>2688</v>
      </c>
      <c r="B2689" s="16" t="s">
        <v>9460</v>
      </c>
      <c r="C2689" s="16" t="s">
        <v>9460</v>
      </c>
      <c r="D2689" s="10" t="s">
        <v>4777</v>
      </c>
      <c r="E2689" s="11"/>
      <c r="F2689" s="11"/>
      <c r="G2689" s="11" t="s">
        <v>101</v>
      </c>
      <c r="H2689" s="11" t="s">
        <v>6145</v>
      </c>
      <c r="I2689" s="10" t="s">
        <v>82</v>
      </c>
      <c r="J2689" s="10" t="s">
        <v>82</v>
      </c>
      <c r="K2689" s="10" t="s">
        <v>82</v>
      </c>
      <c r="L2689" s="10" t="s">
        <v>82</v>
      </c>
      <c r="M2689" s="11" t="s">
        <v>4839</v>
      </c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 t="s">
        <v>6369</v>
      </c>
      <c r="AA2689" s="11"/>
      <c r="AB2689" s="11"/>
      <c r="AC2689" s="11"/>
      <c r="AD2689" s="11" t="s">
        <v>9328</v>
      </c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</row>
    <row r="2690" spans="1:40" x14ac:dyDescent="0.25">
      <c r="A2690" s="9">
        <v>2689</v>
      </c>
      <c r="B2690" s="16" t="s">
        <v>9460</v>
      </c>
      <c r="C2690" s="16" t="s">
        <v>9460</v>
      </c>
      <c r="D2690" s="10" t="s">
        <v>4763</v>
      </c>
      <c r="E2690" s="11"/>
      <c r="F2690" s="11"/>
      <c r="G2690" s="11" t="s">
        <v>101</v>
      </c>
      <c r="H2690" s="11" t="s">
        <v>6146</v>
      </c>
      <c r="I2690" s="10" t="s">
        <v>207</v>
      </c>
      <c r="J2690" s="10" t="s">
        <v>207</v>
      </c>
      <c r="K2690" s="10" t="s">
        <v>207</v>
      </c>
      <c r="L2690" s="10" t="s">
        <v>207</v>
      </c>
      <c r="M2690" s="11" t="s">
        <v>106</v>
      </c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 t="s">
        <v>6369</v>
      </c>
      <c r="AA2690" s="11"/>
      <c r="AB2690" s="11"/>
      <c r="AC2690" s="11" t="s">
        <v>10725</v>
      </c>
      <c r="AD2690" s="11" t="s">
        <v>9329</v>
      </c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</row>
    <row r="2691" spans="1:40" x14ac:dyDescent="0.25">
      <c r="A2691" s="10">
        <v>2690</v>
      </c>
      <c r="B2691" s="16" t="s">
        <v>9460</v>
      </c>
      <c r="C2691" s="16" t="s">
        <v>9460</v>
      </c>
      <c r="D2691" s="10" t="s">
        <v>41</v>
      </c>
      <c r="E2691" s="11" t="s">
        <v>4394</v>
      </c>
      <c r="F2691" s="11"/>
      <c r="G2691" s="11"/>
      <c r="H2691" s="11" t="s">
        <v>4395</v>
      </c>
      <c r="I2691" s="10" t="s">
        <v>163</v>
      </c>
      <c r="J2691" s="10" t="s">
        <v>58</v>
      </c>
      <c r="K2691" s="10" t="s">
        <v>163</v>
      </c>
      <c r="L2691" s="10" t="s">
        <v>58</v>
      </c>
      <c r="M2691" s="11" t="s">
        <v>1113</v>
      </c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 t="s">
        <v>6369</v>
      </c>
      <c r="AA2691" s="11"/>
      <c r="AB2691" s="11"/>
      <c r="AC2691" s="11" t="s">
        <v>10726</v>
      </c>
      <c r="AD2691" s="11" t="s">
        <v>8319</v>
      </c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</row>
    <row r="2692" spans="1:40" x14ac:dyDescent="0.25">
      <c r="A2692" s="9">
        <v>2691</v>
      </c>
      <c r="B2692" s="16" t="s">
        <v>9460</v>
      </c>
      <c r="C2692" s="16" t="s">
        <v>9460</v>
      </c>
      <c r="D2692" s="10" t="s">
        <v>4758</v>
      </c>
      <c r="E2692" s="11"/>
      <c r="F2692" s="11"/>
      <c r="G2692" s="11" t="s">
        <v>6147</v>
      </c>
      <c r="H2692" s="11" t="s">
        <v>6148</v>
      </c>
      <c r="I2692" s="10" t="s">
        <v>163</v>
      </c>
      <c r="J2692" s="10" t="s">
        <v>163</v>
      </c>
      <c r="K2692" s="10" t="s">
        <v>163</v>
      </c>
      <c r="L2692" s="10" t="s">
        <v>163</v>
      </c>
      <c r="M2692" s="11" t="s">
        <v>2388</v>
      </c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 t="s">
        <v>6411</v>
      </c>
      <c r="AA2692" s="11"/>
      <c r="AB2692" s="11"/>
      <c r="AC2692" s="11" t="s">
        <v>9640</v>
      </c>
      <c r="AD2692" s="11" t="s">
        <v>9330</v>
      </c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</row>
    <row r="2693" spans="1:40" x14ac:dyDescent="0.25">
      <c r="A2693" s="10">
        <v>2692</v>
      </c>
      <c r="B2693" s="16" t="s">
        <v>9460</v>
      </c>
      <c r="C2693" s="16" t="s">
        <v>9460</v>
      </c>
      <c r="D2693" s="10" t="s">
        <v>4758</v>
      </c>
      <c r="E2693" s="11"/>
      <c r="F2693" s="11"/>
      <c r="G2693" s="11" t="s">
        <v>6149</v>
      </c>
      <c r="H2693" s="11" t="s">
        <v>6150</v>
      </c>
      <c r="I2693" s="10" t="s">
        <v>207</v>
      </c>
      <c r="J2693" s="10" t="s">
        <v>207</v>
      </c>
      <c r="K2693" s="10" t="s">
        <v>207</v>
      </c>
      <c r="L2693" s="10" t="s">
        <v>207</v>
      </c>
      <c r="M2693" s="11" t="s">
        <v>9591</v>
      </c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 t="s">
        <v>6367</v>
      </c>
      <c r="AA2693" s="11"/>
      <c r="AB2693" s="11"/>
      <c r="AC2693" s="11" t="s">
        <v>10727</v>
      </c>
      <c r="AD2693" s="11" t="s">
        <v>9331</v>
      </c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</row>
    <row r="2694" spans="1:40" x14ac:dyDescent="0.25">
      <c r="A2694" s="9">
        <v>2693</v>
      </c>
      <c r="B2694" s="16" t="s">
        <v>9460</v>
      </c>
      <c r="C2694" s="16" t="s">
        <v>9460</v>
      </c>
      <c r="D2694" s="10" t="s">
        <v>41</v>
      </c>
      <c r="E2694" s="11" t="s">
        <v>4396</v>
      </c>
      <c r="F2694" s="11"/>
      <c r="G2694" s="11"/>
      <c r="H2694" s="11" t="s">
        <v>4397</v>
      </c>
      <c r="I2694" s="10" t="s">
        <v>69</v>
      </c>
      <c r="J2694" s="10" t="s">
        <v>92</v>
      </c>
      <c r="K2694" s="10" t="s">
        <v>69</v>
      </c>
      <c r="L2694" s="10" t="s">
        <v>92</v>
      </c>
      <c r="M2694" s="11" t="s">
        <v>4398</v>
      </c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 t="s">
        <v>6369</v>
      </c>
      <c r="AA2694" s="11"/>
      <c r="AB2694" s="11"/>
      <c r="AC2694" s="11" t="s">
        <v>10728</v>
      </c>
      <c r="AD2694" s="11" t="s">
        <v>8320</v>
      </c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</row>
    <row r="2695" spans="1:40" x14ac:dyDescent="0.25">
      <c r="A2695" s="10">
        <v>2694</v>
      </c>
      <c r="B2695" s="16" t="s">
        <v>9460</v>
      </c>
      <c r="C2695" s="16" t="s">
        <v>9460</v>
      </c>
      <c r="D2695" s="10" t="s">
        <v>4777</v>
      </c>
      <c r="E2695" s="11"/>
      <c r="F2695" s="11"/>
      <c r="G2695" s="11" t="s">
        <v>101</v>
      </c>
      <c r="H2695" s="11" t="s">
        <v>6151</v>
      </c>
      <c r="I2695" s="10" t="s">
        <v>163</v>
      </c>
      <c r="J2695" s="10" t="s">
        <v>163</v>
      </c>
      <c r="K2695" s="10" t="s">
        <v>163</v>
      </c>
      <c r="L2695" s="10" t="s">
        <v>163</v>
      </c>
      <c r="M2695" s="11" t="s">
        <v>4839</v>
      </c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 t="s">
        <v>6369</v>
      </c>
      <c r="AA2695" s="11"/>
      <c r="AB2695" s="11"/>
      <c r="AC2695" s="11"/>
      <c r="AD2695" s="11" t="s">
        <v>9332</v>
      </c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</row>
    <row r="2696" spans="1:40" x14ac:dyDescent="0.25">
      <c r="A2696" s="9">
        <v>2695</v>
      </c>
      <c r="B2696" s="16" t="s">
        <v>9460</v>
      </c>
      <c r="C2696" s="16" t="s">
        <v>9460</v>
      </c>
      <c r="D2696" s="10" t="s">
        <v>4777</v>
      </c>
      <c r="E2696" s="11"/>
      <c r="F2696" s="11"/>
      <c r="G2696" s="11" t="s">
        <v>101</v>
      </c>
      <c r="H2696" s="11" t="s">
        <v>6152</v>
      </c>
      <c r="I2696" s="10" t="s">
        <v>87</v>
      </c>
      <c r="J2696" s="10" t="s">
        <v>87</v>
      </c>
      <c r="K2696" s="10" t="s">
        <v>87</v>
      </c>
      <c r="L2696" s="10" t="s">
        <v>87</v>
      </c>
      <c r="M2696" s="11" t="s">
        <v>4839</v>
      </c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 t="s">
        <v>6369</v>
      </c>
      <c r="AA2696" s="11"/>
      <c r="AB2696" s="11"/>
      <c r="AC2696" s="11"/>
      <c r="AD2696" s="11" t="s">
        <v>9333</v>
      </c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</row>
    <row r="2697" spans="1:40" x14ac:dyDescent="0.25">
      <c r="A2697" s="10">
        <v>2696</v>
      </c>
      <c r="B2697" s="16" t="s">
        <v>9460</v>
      </c>
      <c r="C2697" s="16" t="s">
        <v>9460</v>
      </c>
      <c r="D2697" s="10" t="s">
        <v>4777</v>
      </c>
      <c r="E2697" s="11"/>
      <c r="F2697" s="11"/>
      <c r="G2697" s="11" t="s">
        <v>101</v>
      </c>
      <c r="H2697" s="11" t="s">
        <v>6153</v>
      </c>
      <c r="I2697" s="10" t="s">
        <v>52</v>
      </c>
      <c r="J2697" s="10" t="s">
        <v>52</v>
      </c>
      <c r="K2697" s="10" t="s">
        <v>52</v>
      </c>
      <c r="L2697" s="10" t="s">
        <v>52</v>
      </c>
      <c r="M2697" s="11" t="s">
        <v>4839</v>
      </c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 t="s">
        <v>6369</v>
      </c>
      <c r="AA2697" s="11"/>
      <c r="AB2697" s="11"/>
      <c r="AC2697" s="11"/>
      <c r="AD2697" s="11" t="s">
        <v>9334</v>
      </c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</row>
    <row r="2698" spans="1:40" x14ac:dyDescent="0.25">
      <c r="A2698" s="9">
        <v>2697</v>
      </c>
      <c r="B2698" s="16" t="s">
        <v>9460</v>
      </c>
      <c r="C2698" s="16" t="s">
        <v>9460</v>
      </c>
      <c r="D2698" s="10" t="s">
        <v>46</v>
      </c>
      <c r="E2698" s="11" t="s">
        <v>4399</v>
      </c>
      <c r="F2698" s="11"/>
      <c r="G2698" s="11"/>
      <c r="H2698" s="11" t="s">
        <v>4400</v>
      </c>
      <c r="I2698" s="10" t="s">
        <v>44</v>
      </c>
      <c r="J2698" s="10"/>
      <c r="K2698" s="10" t="s">
        <v>44</v>
      </c>
      <c r="L2698" s="10"/>
      <c r="M2698" s="11" t="s">
        <v>4401</v>
      </c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 t="s">
        <v>6369</v>
      </c>
      <c r="AA2698" s="11"/>
      <c r="AB2698" s="11"/>
      <c r="AC2698" s="11" t="s">
        <v>9640</v>
      </c>
      <c r="AD2698" s="11" t="s">
        <v>8321</v>
      </c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</row>
    <row r="2699" spans="1:40" x14ac:dyDescent="0.25">
      <c r="A2699" s="10">
        <v>2698</v>
      </c>
      <c r="B2699" s="16" t="s">
        <v>9460</v>
      </c>
      <c r="C2699" s="16" t="s">
        <v>9460</v>
      </c>
      <c r="D2699" s="10" t="s">
        <v>219</v>
      </c>
      <c r="E2699" s="11" t="s">
        <v>4402</v>
      </c>
      <c r="F2699" s="11"/>
      <c r="G2699" s="11"/>
      <c r="H2699" s="11" t="s">
        <v>4403</v>
      </c>
      <c r="I2699" s="10" t="s">
        <v>109</v>
      </c>
      <c r="J2699" s="10"/>
      <c r="K2699" s="10" t="s">
        <v>109</v>
      </c>
      <c r="L2699" s="10"/>
      <c r="M2699" s="11" t="s">
        <v>4404</v>
      </c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 t="s">
        <v>6367</v>
      </c>
      <c r="AA2699" s="11"/>
      <c r="AB2699" s="11"/>
      <c r="AC2699" s="11" t="s">
        <v>9640</v>
      </c>
      <c r="AD2699" s="11" t="s">
        <v>8322</v>
      </c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</row>
    <row r="2700" spans="1:40" x14ac:dyDescent="0.25">
      <c r="A2700" s="9">
        <v>2699</v>
      </c>
      <c r="B2700" s="16" t="s">
        <v>9460</v>
      </c>
      <c r="C2700" s="16" t="s">
        <v>9460</v>
      </c>
      <c r="D2700" s="10" t="s">
        <v>4758</v>
      </c>
      <c r="E2700" s="11"/>
      <c r="F2700" s="11"/>
      <c r="G2700" s="11" t="s">
        <v>6154</v>
      </c>
      <c r="H2700" s="11" t="s">
        <v>6155</v>
      </c>
      <c r="I2700" s="10" t="s">
        <v>87</v>
      </c>
      <c r="J2700" s="10" t="s">
        <v>87</v>
      </c>
      <c r="K2700" s="10" t="s">
        <v>87</v>
      </c>
      <c r="L2700" s="10" t="s">
        <v>87</v>
      </c>
      <c r="M2700" s="11" t="s">
        <v>299</v>
      </c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 t="s">
        <v>6369</v>
      </c>
      <c r="AA2700" s="11"/>
      <c r="AB2700" s="11"/>
      <c r="AC2700" s="11" t="s">
        <v>10729</v>
      </c>
      <c r="AD2700" s="11" t="s">
        <v>9335</v>
      </c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</row>
    <row r="2701" spans="1:40" x14ac:dyDescent="0.25">
      <c r="A2701" s="10">
        <v>2700</v>
      </c>
      <c r="B2701" s="16" t="s">
        <v>9460</v>
      </c>
      <c r="C2701" s="16" t="s">
        <v>9460</v>
      </c>
      <c r="D2701" s="10" t="s">
        <v>4758</v>
      </c>
      <c r="E2701" s="11"/>
      <c r="F2701" s="11"/>
      <c r="G2701" s="11" t="s">
        <v>6156</v>
      </c>
      <c r="H2701" s="11" t="s">
        <v>6157</v>
      </c>
      <c r="I2701" s="10" t="s">
        <v>52</v>
      </c>
      <c r="J2701" s="10" t="s">
        <v>52</v>
      </c>
      <c r="K2701" s="10" t="s">
        <v>52</v>
      </c>
      <c r="L2701" s="10" t="s">
        <v>52</v>
      </c>
      <c r="M2701" s="11" t="s">
        <v>2403</v>
      </c>
      <c r="N2701" s="11"/>
      <c r="O2701" s="11"/>
      <c r="P2701" s="11"/>
      <c r="Q2701" s="11"/>
      <c r="R2701" s="11"/>
      <c r="S2701" s="11"/>
      <c r="T2701" s="11"/>
      <c r="U2701" s="11"/>
      <c r="V2701" s="11"/>
      <c r="W2701" s="11"/>
      <c r="X2701" s="11"/>
      <c r="Y2701" s="11"/>
      <c r="Z2701" s="11" t="s">
        <v>6369</v>
      </c>
      <c r="AA2701" s="11"/>
      <c r="AB2701" s="11"/>
      <c r="AC2701" s="11" t="s">
        <v>9640</v>
      </c>
      <c r="AD2701" s="11" t="s">
        <v>9336</v>
      </c>
      <c r="AE2701" s="11"/>
      <c r="AF2701" s="11"/>
      <c r="AG2701" s="11"/>
      <c r="AH2701" s="11"/>
      <c r="AI2701" s="11"/>
      <c r="AJ2701" s="11"/>
      <c r="AK2701" s="11"/>
      <c r="AL2701" s="11"/>
      <c r="AM2701" s="11"/>
      <c r="AN2701" s="11"/>
    </row>
    <row r="2702" spans="1:40" x14ac:dyDescent="0.25">
      <c r="A2702" s="9">
        <v>2701</v>
      </c>
      <c r="B2702" s="16" t="s">
        <v>9460</v>
      </c>
      <c r="C2702" s="16" t="s">
        <v>9460</v>
      </c>
      <c r="D2702" s="10" t="s">
        <v>46</v>
      </c>
      <c r="E2702" s="11" t="s">
        <v>9511</v>
      </c>
      <c r="F2702" s="11"/>
      <c r="G2702" s="11"/>
      <c r="H2702" s="11" t="s">
        <v>9584</v>
      </c>
      <c r="I2702" s="10" t="s">
        <v>9590</v>
      </c>
      <c r="J2702" s="10"/>
      <c r="K2702" s="10" t="s">
        <v>3977</v>
      </c>
      <c r="L2702" s="10"/>
      <c r="M2702" s="11" t="s">
        <v>169</v>
      </c>
      <c r="N2702" s="11"/>
      <c r="O2702" s="11"/>
      <c r="P2702" s="11"/>
      <c r="Q2702" s="11"/>
      <c r="R2702" s="11" t="s">
        <v>6366</v>
      </c>
      <c r="S2702" s="11"/>
      <c r="T2702" s="11"/>
      <c r="U2702" s="11" t="s">
        <v>6366</v>
      </c>
      <c r="V2702" s="11"/>
      <c r="W2702" s="11"/>
      <c r="X2702" s="11"/>
      <c r="Y2702" s="11"/>
      <c r="Z2702" s="11" t="s">
        <v>6411</v>
      </c>
      <c r="AA2702" s="11"/>
      <c r="AB2702" s="11"/>
      <c r="AC2702" s="11" t="s">
        <v>1234</v>
      </c>
      <c r="AD2702" s="11" t="s">
        <v>9631</v>
      </c>
      <c r="AE2702" s="11"/>
      <c r="AF2702" s="11"/>
      <c r="AG2702" s="11"/>
      <c r="AH2702" s="11"/>
      <c r="AI2702" s="11"/>
      <c r="AJ2702" s="11"/>
      <c r="AK2702" s="11"/>
      <c r="AL2702" s="11"/>
      <c r="AM2702" s="11"/>
      <c r="AN2702" s="11"/>
    </row>
    <row r="2703" spans="1:40" x14ac:dyDescent="0.25">
      <c r="A2703" s="10">
        <v>2702</v>
      </c>
      <c r="B2703" s="16" t="s">
        <v>9460</v>
      </c>
      <c r="C2703" s="16" t="s">
        <v>9460</v>
      </c>
      <c r="D2703" s="10" t="s">
        <v>4758</v>
      </c>
      <c r="E2703" s="11"/>
      <c r="F2703" s="11"/>
      <c r="G2703" s="11" t="s">
        <v>6158</v>
      </c>
      <c r="H2703" s="11" t="s">
        <v>6159</v>
      </c>
      <c r="I2703" s="10" t="s">
        <v>83</v>
      </c>
      <c r="J2703" s="10" t="s">
        <v>83</v>
      </c>
      <c r="K2703" s="10" t="s">
        <v>83</v>
      </c>
      <c r="L2703" s="10" t="s">
        <v>83</v>
      </c>
      <c r="M2703" s="11" t="s">
        <v>9591</v>
      </c>
      <c r="N2703" s="11"/>
      <c r="O2703" s="11"/>
      <c r="P2703" s="11"/>
      <c r="Q2703" s="11"/>
      <c r="R2703" s="11"/>
      <c r="S2703" s="11"/>
      <c r="T2703" s="11"/>
      <c r="U2703" s="11"/>
      <c r="V2703" s="11"/>
      <c r="W2703" s="11"/>
      <c r="X2703" s="11"/>
      <c r="Y2703" s="11"/>
      <c r="Z2703" s="11" t="s">
        <v>6411</v>
      </c>
      <c r="AA2703" s="11"/>
      <c r="AB2703" s="11"/>
      <c r="AC2703" s="11" t="s">
        <v>6442</v>
      </c>
      <c r="AD2703" s="11" t="s">
        <v>9337</v>
      </c>
      <c r="AE2703" s="11"/>
      <c r="AF2703" s="11"/>
      <c r="AG2703" s="11"/>
      <c r="AH2703" s="11"/>
      <c r="AI2703" s="11"/>
      <c r="AJ2703" s="11"/>
      <c r="AK2703" s="11"/>
      <c r="AL2703" s="11"/>
      <c r="AM2703" s="11"/>
      <c r="AN2703" s="11"/>
    </row>
    <row r="2704" spans="1:40" x14ac:dyDescent="0.25">
      <c r="A2704" s="9">
        <v>2703</v>
      </c>
      <c r="B2704" s="16" t="s">
        <v>9460</v>
      </c>
      <c r="C2704" s="16" t="s">
        <v>9460</v>
      </c>
      <c r="D2704" s="10" t="s">
        <v>4758</v>
      </c>
      <c r="E2704" s="11"/>
      <c r="F2704" s="11"/>
      <c r="G2704" s="11" t="s">
        <v>6160</v>
      </c>
      <c r="H2704" s="11" t="s">
        <v>6161</v>
      </c>
      <c r="I2704" s="10" t="s">
        <v>52</v>
      </c>
      <c r="J2704" s="10" t="s">
        <v>52</v>
      </c>
      <c r="K2704" s="10" t="s">
        <v>52</v>
      </c>
      <c r="L2704" s="10" t="s">
        <v>52</v>
      </c>
      <c r="M2704" s="11" t="s">
        <v>9591</v>
      </c>
      <c r="N2704" s="11"/>
      <c r="O2704" s="11"/>
      <c r="P2704" s="11"/>
      <c r="Q2704" s="11"/>
      <c r="R2704" s="11"/>
      <c r="S2704" s="11"/>
      <c r="T2704" s="11"/>
      <c r="U2704" s="11"/>
      <c r="V2704" s="11"/>
      <c r="W2704" s="11"/>
      <c r="X2704" s="11"/>
      <c r="Y2704" s="11"/>
      <c r="Z2704" s="11" t="s">
        <v>6411</v>
      </c>
      <c r="AA2704" s="11"/>
      <c r="AB2704" s="11"/>
      <c r="AC2704" s="11" t="s">
        <v>6482</v>
      </c>
      <c r="AD2704" s="11" t="s">
        <v>9338</v>
      </c>
      <c r="AE2704" s="11"/>
      <c r="AF2704" s="11"/>
      <c r="AG2704" s="11"/>
      <c r="AH2704" s="11"/>
      <c r="AI2704" s="11"/>
      <c r="AJ2704" s="11"/>
      <c r="AK2704" s="11"/>
      <c r="AL2704" s="11"/>
      <c r="AM2704" s="11"/>
      <c r="AN2704" s="11"/>
    </row>
    <row r="2705" spans="1:40" x14ac:dyDescent="0.25">
      <c r="A2705" s="10">
        <v>2704</v>
      </c>
      <c r="B2705" s="16" t="s">
        <v>9460</v>
      </c>
      <c r="C2705" s="16" t="s">
        <v>9460</v>
      </c>
      <c r="D2705" s="10" t="s">
        <v>4758</v>
      </c>
      <c r="E2705" s="11"/>
      <c r="F2705" s="11"/>
      <c r="G2705" s="11" t="s">
        <v>6162</v>
      </c>
      <c r="H2705" s="11" t="s">
        <v>6163</v>
      </c>
      <c r="I2705" s="10" t="s">
        <v>83</v>
      </c>
      <c r="J2705" s="10" t="s">
        <v>83</v>
      </c>
      <c r="K2705" s="10" t="s">
        <v>83</v>
      </c>
      <c r="L2705" s="10" t="s">
        <v>83</v>
      </c>
      <c r="M2705" s="11" t="s">
        <v>9591</v>
      </c>
      <c r="N2705" s="11"/>
      <c r="O2705" s="11"/>
      <c r="P2705" s="11"/>
      <c r="Q2705" s="11"/>
      <c r="R2705" s="11"/>
      <c r="S2705" s="11"/>
      <c r="T2705" s="11"/>
      <c r="U2705" s="11"/>
      <c r="V2705" s="11"/>
      <c r="W2705" s="11"/>
      <c r="X2705" s="11"/>
      <c r="Y2705" s="11"/>
      <c r="Z2705" s="11" t="s">
        <v>6369</v>
      </c>
      <c r="AA2705" s="11"/>
      <c r="AB2705" s="11"/>
      <c r="AC2705" s="11" t="s">
        <v>6457</v>
      </c>
      <c r="AD2705" s="11" t="s">
        <v>9339</v>
      </c>
      <c r="AE2705" s="11"/>
      <c r="AF2705" s="11"/>
      <c r="AG2705" s="11"/>
      <c r="AH2705" s="11"/>
      <c r="AI2705" s="11"/>
      <c r="AJ2705" s="11"/>
      <c r="AK2705" s="11"/>
      <c r="AL2705" s="11"/>
      <c r="AM2705" s="11"/>
      <c r="AN2705" s="11"/>
    </row>
    <row r="2706" spans="1:40" x14ac:dyDescent="0.25">
      <c r="A2706" s="9">
        <v>2705</v>
      </c>
      <c r="B2706" s="16" t="s">
        <v>9460</v>
      </c>
      <c r="C2706" s="16" t="s">
        <v>9460</v>
      </c>
      <c r="D2706" s="10" t="s">
        <v>4777</v>
      </c>
      <c r="E2706" s="11"/>
      <c r="F2706" s="11"/>
      <c r="G2706" s="11" t="s">
        <v>101</v>
      </c>
      <c r="H2706" s="11" t="s">
        <v>6164</v>
      </c>
      <c r="I2706" s="10" t="s">
        <v>52</v>
      </c>
      <c r="J2706" s="10" t="s">
        <v>52</v>
      </c>
      <c r="K2706" s="10" t="s">
        <v>52</v>
      </c>
      <c r="L2706" s="10" t="s">
        <v>52</v>
      </c>
      <c r="M2706" s="11" t="s">
        <v>4839</v>
      </c>
      <c r="N2706" s="11"/>
      <c r="O2706" s="11"/>
      <c r="P2706" s="11"/>
      <c r="Q2706" s="11"/>
      <c r="R2706" s="11"/>
      <c r="S2706" s="11"/>
      <c r="T2706" s="11"/>
      <c r="U2706" s="11"/>
      <c r="V2706" s="11"/>
      <c r="W2706" s="11"/>
      <c r="X2706" s="11"/>
      <c r="Y2706" s="11"/>
      <c r="Z2706" s="11" t="s">
        <v>6369</v>
      </c>
      <c r="AA2706" s="11"/>
      <c r="AB2706" s="11"/>
      <c r="AC2706" s="11"/>
      <c r="AD2706" s="11" t="s">
        <v>9340</v>
      </c>
      <c r="AE2706" s="11"/>
      <c r="AF2706" s="11"/>
      <c r="AG2706" s="11"/>
      <c r="AH2706" s="11"/>
      <c r="AI2706" s="11"/>
      <c r="AJ2706" s="11"/>
      <c r="AK2706" s="11"/>
      <c r="AL2706" s="11"/>
      <c r="AM2706" s="11"/>
      <c r="AN2706" s="11"/>
    </row>
    <row r="2707" spans="1:40" x14ac:dyDescent="0.25">
      <c r="A2707" s="10">
        <v>2706</v>
      </c>
      <c r="B2707" s="16" t="s">
        <v>9460</v>
      </c>
      <c r="C2707" s="16" t="s">
        <v>9460</v>
      </c>
      <c r="D2707" s="10" t="s">
        <v>4763</v>
      </c>
      <c r="E2707" s="11"/>
      <c r="F2707" s="11"/>
      <c r="G2707" s="11" t="s">
        <v>101</v>
      </c>
      <c r="H2707" s="11" t="s">
        <v>6165</v>
      </c>
      <c r="I2707" s="10" t="s">
        <v>207</v>
      </c>
      <c r="J2707" s="10" t="s">
        <v>207</v>
      </c>
      <c r="K2707" s="10" t="s">
        <v>207</v>
      </c>
      <c r="L2707" s="10" t="s">
        <v>207</v>
      </c>
      <c r="M2707" s="11" t="s">
        <v>106</v>
      </c>
      <c r="N2707" s="11"/>
      <c r="O2707" s="11"/>
      <c r="P2707" s="11"/>
      <c r="Q2707" s="11"/>
      <c r="R2707" s="11"/>
      <c r="S2707" s="11"/>
      <c r="T2707" s="11"/>
      <c r="U2707" s="11"/>
      <c r="V2707" s="11"/>
      <c r="W2707" s="11"/>
      <c r="X2707" s="11"/>
      <c r="Y2707" s="11"/>
      <c r="Z2707" s="11" t="s">
        <v>6369</v>
      </c>
      <c r="AA2707" s="11"/>
      <c r="AB2707" s="11"/>
      <c r="AC2707" s="11" t="s">
        <v>10725</v>
      </c>
      <c r="AD2707" s="11" t="s">
        <v>9341</v>
      </c>
      <c r="AE2707" s="11"/>
      <c r="AF2707" s="11"/>
      <c r="AG2707" s="11"/>
      <c r="AH2707" s="11"/>
      <c r="AI2707" s="11"/>
      <c r="AJ2707" s="11"/>
      <c r="AK2707" s="11"/>
      <c r="AL2707" s="11"/>
      <c r="AM2707" s="11"/>
      <c r="AN2707" s="11"/>
    </row>
    <row r="2708" spans="1:40" x14ac:dyDescent="0.25">
      <c r="A2708" s="9">
        <v>2707</v>
      </c>
      <c r="B2708" s="16" t="s">
        <v>9460</v>
      </c>
      <c r="C2708" s="16" t="s">
        <v>9460</v>
      </c>
      <c r="D2708" s="10" t="s">
        <v>4763</v>
      </c>
      <c r="E2708" s="11"/>
      <c r="F2708" s="11"/>
      <c r="G2708" s="11" t="s">
        <v>101</v>
      </c>
      <c r="H2708" s="11" t="s">
        <v>6166</v>
      </c>
      <c r="I2708" s="10" t="s">
        <v>207</v>
      </c>
      <c r="J2708" s="10" t="s">
        <v>207</v>
      </c>
      <c r="K2708" s="10" t="s">
        <v>207</v>
      </c>
      <c r="L2708" s="10" t="s">
        <v>207</v>
      </c>
      <c r="M2708" s="11" t="s">
        <v>106</v>
      </c>
      <c r="N2708" s="11"/>
      <c r="O2708" s="11"/>
      <c r="P2708" s="11"/>
      <c r="Q2708" s="11"/>
      <c r="R2708" s="11"/>
      <c r="S2708" s="11"/>
      <c r="T2708" s="11"/>
      <c r="U2708" s="11"/>
      <c r="V2708" s="11"/>
      <c r="W2708" s="11"/>
      <c r="X2708" s="11"/>
      <c r="Y2708" s="11"/>
      <c r="Z2708" s="11" t="s">
        <v>6411</v>
      </c>
      <c r="AA2708" s="11"/>
      <c r="AB2708" s="11"/>
      <c r="AC2708" s="11" t="s">
        <v>10154</v>
      </c>
      <c r="AD2708" s="11" t="s">
        <v>9342</v>
      </c>
      <c r="AE2708" s="11"/>
      <c r="AF2708" s="11"/>
      <c r="AG2708" s="11"/>
      <c r="AH2708" s="11"/>
      <c r="AI2708" s="11"/>
      <c r="AJ2708" s="11"/>
      <c r="AK2708" s="11"/>
      <c r="AL2708" s="11"/>
      <c r="AM2708" s="11"/>
      <c r="AN2708" s="11"/>
    </row>
    <row r="2709" spans="1:40" x14ac:dyDescent="0.25">
      <c r="A2709" s="10">
        <v>2708</v>
      </c>
      <c r="B2709" s="16" t="s">
        <v>9460</v>
      </c>
      <c r="C2709" s="16" t="s">
        <v>9460</v>
      </c>
      <c r="D2709" s="10" t="s">
        <v>4758</v>
      </c>
      <c r="E2709" s="11"/>
      <c r="F2709" s="11"/>
      <c r="G2709" s="11" t="s">
        <v>6167</v>
      </c>
      <c r="H2709" s="11" t="s">
        <v>6168</v>
      </c>
      <c r="I2709" s="10" t="s">
        <v>207</v>
      </c>
      <c r="J2709" s="10" t="s">
        <v>207</v>
      </c>
      <c r="K2709" s="10" t="s">
        <v>207</v>
      </c>
      <c r="L2709" s="10" t="s">
        <v>207</v>
      </c>
      <c r="M2709" s="11" t="s">
        <v>9591</v>
      </c>
      <c r="N2709" s="11"/>
      <c r="O2709" s="11"/>
      <c r="P2709" s="11"/>
      <c r="Q2709" s="11"/>
      <c r="R2709" s="11"/>
      <c r="S2709" s="11"/>
      <c r="T2709" s="11"/>
      <c r="U2709" s="11"/>
      <c r="V2709" s="11"/>
      <c r="W2709" s="11"/>
      <c r="X2709" s="11"/>
      <c r="Y2709" s="11"/>
      <c r="Z2709" s="11" t="s">
        <v>6411</v>
      </c>
      <c r="AA2709" s="11"/>
      <c r="AB2709" s="11"/>
      <c r="AC2709" s="11" t="s">
        <v>10730</v>
      </c>
      <c r="AD2709" s="11" t="s">
        <v>9343</v>
      </c>
      <c r="AE2709" s="11"/>
      <c r="AF2709" s="11"/>
      <c r="AG2709" s="11"/>
      <c r="AH2709" s="11"/>
      <c r="AI2709" s="11"/>
      <c r="AJ2709" s="11"/>
      <c r="AK2709" s="11"/>
      <c r="AL2709" s="11"/>
      <c r="AM2709" s="11"/>
      <c r="AN2709" s="11"/>
    </row>
    <row r="2710" spans="1:40" x14ac:dyDescent="0.25">
      <c r="A2710" s="9">
        <v>2709</v>
      </c>
      <c r="B2710" s="16" t="s">
        <v>9460</v>
      </c>
      <c r="C2710" s="16" t="s">
        <v>9460</v>
      </c>
      <c r="D2710" s="10" t="s">
        <v>4758</v>
      </c>
      <c r="E2710" s="11"/>
      <c r="F2710" s="11"/>
      <c r="G2710" s="11" t="s">
        <v>6169</v>
      </c>
      <c r="H2710" s="11" t="s">
        <v>6170</v>
      </c>
      <c r="I2710" s="10" t="s">
        <v>83</v>
      </c>
      <c r="J2710" s="10" t="s">
        <v>83</v>
      </c>
      <c r="K2710" s="10" t="s">
        <v>83</v>
      </c>
      <c r="L2710" s="10" t="s">
        <v>83</v>
      </c>
      <c r="M2710" s="11" t="s">
        <v>9591</v>
      </c>
      <c r="N2710" s="11"/>
      <c r="O2710" s="11"/>
      <c r="P2710" s="11"/>
      <c r="Q2710" s="11"/>
      <c r="R2710" s="11"/>
      <c r="S2710" s="11"/>
      <c r="T2710" s="11"/>
      <c r="U2710" s="11"/>
      <c r="V2710" s="11"/>
      <c r="W2710" s="11"/>
      <c r="X2710" s="11"/>
      <c r="Y2710" s="11"/>
      <c r="Z2710" s="11" t="s">
        <v>6369</v>
      </c>
      <c r="AA2710" s="11"/>
      <c r="AB2710" s="11"/>
      <c r="AC2710" s="11" t="s">
        <v>1524</v>
      </c>
      <c r="AD2710" s="11" t="s">
        <v>9344</v>
      </c>
      <c r="AE2710" s="11"/>
      <c r="AF2710" s="11"/>
      <c r="AG2710" s="11"/>
      <c r="AH2710" s="11"/>
      <c r="AI2710" s="11"/>
      <c r="AJ2710" s="11"/>
      <c r="AK2710" s="11"/>
      <c r="AL2710" s="11"/>
      <c r="AM2710" s="11"/>
      <c r="AN2710" s="11"/>
    </row>
    <row r="2711" spans="1:40" x14ac:dyDescent="0.25">
      <c r="A2711" s="10">
        <v>2710</v>
      </c>
      <c r="B2711" s="16" t="s">
        <v>9460</v>
      </c>
      <c r="C2711" s="16" t="s">
        <v>9460</v>
      </c>
      <c r="D2711" s="10" t="s">
        <v>4763</v>
      </c>
      <c r="E2711" s="11"/>
      <c r="F2711" s="11"/>
      <c r="G2711" s="11" t="s">
        <v>101</v>
      </c>
      <c r="H2711" s="11" t="s">
        <v>6171</v>
      </c>
      <c r="I2711" s="10" t="s">
        <v>207</v>
      </c>
      <c r="J2711" s="10" t="s">
        <v>207</v>
      </c>
      <c r="K2711" s="10" t="s">
        <v>207</v>
      </c>
      <c r="L2711" s="10" t="s">
        <v>207</v>
      </c>
      <c r="M2711" s="11" t="s">
        <v>106</v>
      </c>
      <c r="N2711" s="11"/>
      <c r="O2711" s="11"/>
      <c r="P2711" s="11"/>
      <c r="Q2711" s="11"/>
      <c r="R2711" s="11"/>
      <c r="S2711" s="11"/>
      <c r="T2711" s="11"/>
      <c r="U2711" s="11"/>
      <c r="V2711" s="11"/>
      <c r="W2711" s="11"/>
      <c r="X2711" s="11"/>
      <c r="Y2711" s="11"/>
      <c r="Z2711" s="11" t="s">
        <v>6367</v>
      </c>
      <c r="AA2711" s="11"/>
      <c r="AB2711" s="11"/>
      <c r="AC2711" s="11" t="s">
        <v>9815</v>
      </c>
      <c r="AD2711" s="11" t="s">
        <v>9345</v>
      </c>
      <c r="AE2711" s="11"/>
      <c r="AF2711" s="11"/>
      <c r="AG2711" s="11"/>
      <c r="AH2711" s="11"/>
      <c r="AI2711" s="11"/>
      <c r="AJ2711" s="11"/>
      <c r="AK2711" s="11"/>
      <c r="AL2711" s="11"/>
      <c r="AM2711" s="11"/>
      <c r="AN2711" s="11"/>
    </row>
    <row r="2712" spans="1:40" x14ac:dyDescent="0.25">
      <c r="A2712" s="9">
        <v>2711</v>
      </c>
      <c r="B2712" s="16" t="s">
        <v>9460</v>
      </c>
      <c r="C2712" s="16" t="s">
        <v>9460</v>
      </c>
      <c r="D2712" s="10" t="s">
        <v>4758</v>
      </c>
      <c r="E2712" s="11"/>
      <c r="F2712" s="11"/>
      <c r="G2712" s="11" t="s">
        <v>6172</v>
      </c>
      <c r="H2712" s="11" t="s">
        <v>6173</v>
      </c>
      <c r="I2712" s="10" t="s">
        <v>73</v>
      </c>
      <c r="J2712" s="10" t="s">
        <v>73</v>
      </c>
      <c r="K2712" s="10" t="s">
        <v>73</v>
      </c>
      <c r="L2712" s="10" t="s">
        <v>73</v>
      </c>
      <c r="M2712" s="11" t="s">
        <v>299</v>
      </c>
      <c r="N2712" s="11"/>
      <c r="O2712" s="11"/>
      <c r="P2712" s="11"/>
      <c r="Q2712" s="11"/>
      <c r="R2712" s="11"/>
      <c r="S2712" s="11"/>
      <c r="T2712" s="11"/>
      <c r="U2712" s="11"/>
      <c r="V2712" s="11"/>
      <c r="W2712" s="11"/>
      <c r="X2712" s="11"/>
      <c r="Y2712" s="11"/>
      <c r="Z2712" s="11" t="s">
        <v>6369</v>
      </c>
      <c r="AA2712" s="11"/>
      <c r="AB2712" s="11"/>
      <c r="AC2712" s="11" t="s">
        <v>10731</v>
      </c>
      <c r="AD2712" s="11" t="s">
        <v>9346</v>
      </c>
      <c r="AE2712" s="11"/>
      <c r="AF2712" s="11"/>
      <c r="AG2712" s="11"/>
      <c r="AH2712" s="11"/>
      <c r="AI2712" s="11"/>
      <c r="AJ2712" s="11"/>
      <c r="AK2712" s="11"/>
      <c r="AL2712" s="11"/>
      <c r="AM2712" s="11"/>
      <c r="AN2712" s="11"/>
    </row>
    <row r="2713" spans="1:40" x14ac:dyDescent="0.25">
      <c r="A2713" s="10">
        <v>2712</v>
      </c>
      <c r="B2713" s="16" t="s">
        <v>9460</v>
      </c>
      <c r="C2713" s="16" t="s">
        <v>9460</v>
      </c>
      <c r="D2713" s="10" t="s">
        <v>41</v>
      </c>
      <c r="E2713" s="11" t="s">
        <v>4405</v>
      </c>
      <c r="F2713" s="11"/>
      <c r="G2713" s="11"/>
      <c r="H2713" s="11" t="s">
        <v>4406</v>
      </c>
      <c r="I2713" s="10" t="s">
        <v>83</v>
      </c>
      <c r="J2713" s="10"/>
      <c r="K2713" s="10" t="s">
        <v>83</v>
      </c>
      <c r="L2713" s="10"/>
      <c r="M2713" s="11" t="s">
        <v>4406</v>
      </c>
      <c r="N2713" s="11"/>
      <c r="O2713" s="11"/>
      <c r="P2713" s="11"/>
      <c r="Q2713" s="11"/>
      <c r="R2713" s="11"/>
      <c r="S2713" s="11"/>
      <c r="T2713" s="11"/>
      <c r="U2713" s="11"/>
      <c r="V2713" s="11"/>
      <c r="W2713" s="11"/>
      <c r="X2713" s="11"/>
      <c r="Y2713" s="11"/>
      <c r="Z2713" s="11" t="s">
        <v>6369</v>
      </c>
      <c r="AA2713" s="11"/>
      <c r="AB2713" s="11"/>
      <c r="AC2713" s="11" t="s">
        <v>9815</v>
      </c>
      <c r="AD2713" s="11" t="s">
        <v>8323</v>
      </c>
      <c r="AE2713" s="11"/>
      <c r="AF2713" s="11"/>
      <c r="AG2713" s="11"/>
      <c r="AH2713" s="11"/>
      <c r="AI2713" s="11"/>
      <c r="AJ2713" s="11"/>
      <c r="AK2713" s="11"/>
      <c r="AL2713" s="11"/>
      <c r="AM2713" s="11"/>
      <c r="AN2713" s="11"/>
    </row>
    <row r="2714" spans="1:40" x14ac:dyDescent="0.25">
      <c r="A2714" s="9">
        <v>2713</v>
      </c>
      <c r="B2714" s="16" t="s">
        <v>9460</v>
      </c>
      <c r="C2714" s="16" t="s">
        <v>9460</v>
      </c>
      <c r="D2714" s="10" t="s">
        <v>4777</v>
      </c>
      <c r="E2714" s="11"/>
      <c r="F2714" s="11"/>
      <c r="G2714" s="11" t="s">
        <v>101</v>
      </c>
      <c r="H2714" s="11" t="s">
        <v>6174</v>
      </c>
      <c r="I2714" s="10" t="s">
        <v>52</v>
      </c>
      <c r="J2714" s="10" t="s">
        <v>52</v>
      </c>
      <c r="K2714" s="10" t="s">
        <v>52</v>
      </c>
      <c r="L2714" s="10" t="s">
        <v>52</v>
      </c>
      <c r="M2714" s="11" t="s">
        <v>4839</v>
      </c>
      <c r="N2714" s="11"/>
      <c r="O2714" s="11"/>
      <c r="P2714" s="11"/>
      <c r="Q2714" s="11"/>
      <c r="R2714" s="11"/>
      <c r="S2714" s="11"/>
      <c r="T2714" s="11"/>
      <c r="U2714" s="11"/>
      <c r="V2714" s="11"/>
      <c r="W2714" s="11"/>
      <c r="X2714" s="11"/>
      <c r="Y2714" s="11"/>
      <c r="Z2714" s="11" t="s">
        <v>6369</v>
      </c>
      <c r="AA2714" s="11"/>
      <c r="AB2714" s="11"/>
      <c r="AC2714" s="11"/>
      <c r="AD2714" s="11" t="s">
        <v>9347</v>
      </c>
      <c r="AE2714" s="11"/>
      <c r="AF2714" s="11"/>
      <c r="AG2714" s="11"/>
      <c r="AH2714" s="11"/>
      <c r="AI2714" s="11"/>
      <c r="AJ2714" s="11"/>
      <c r="AK2714" s="11"/>
      <c r="AL2714" s="11"/>
      <c r="AM2714" s="11"/>
      <c r="AN2714" s="11"/>
    </row>
    <row r="2715" spans="1:40" x14ac:dyDescent="0.25">
      <c r="A2715" s="10">
        <v>2714</v>
      </c>
      <c r="B2715" s="16" t="s">
        <v>9460</v>
      </c>
      <c r="C2715" s="16" t="s">
        <v>9460</v>
      </c>
      <c r="D2715" s="10" t="s">
        <v>4777</v>
      </c>
      <c r="E2715" s="11"/>
      <c r="F2715" s="11"/>
      <c r="G2715" s="11" t="s">
        <v>101</v>
      </c>
      <c r="H2715" s="11" t="s">
        <v>6175</v>
      </c>
      <c r="I2715" s="10" t="s">
        <v>163</v>
      </c>
      <c r="J2715" s="10" t="s">
        <v>163</v>
      </c>
      <c r="K2715" s="10" t="s">
        <v>163</v>
      </c>
      <c r="L2715" s="10" t="s">
        <v>163</v>
      </c>
      <c r="M2715" s="11" t="s">
        <v>4839</v>
      </c>
      <c r="N2715" s="11"/>
      <c r="O2715" s="11"/>
      <c r="P2715" s="11"/>
      <c r="Q2715" s="11"/>
      <c r="R2715" s="11"/>
      <c r="S2715" s="11"/>
      <c r="T2715" s="11"/>
      <c r="U2715" s="11"/>
      <c r="V2715" s="11"/>
      <c r="W2715" s="11"/>
      <c r="X2715" s="11"/>
      <c r="Y2715" s="11"/>
      <c r="Z2715" s="11" t="s">
        <v>6369</v>
      </c>
      <c r="AA2715" s="11"/>
      <c r="AB2715" s="11"/>
      <c r="AC2715" s="11"/>
      <c r="AD2715" s="11" t="s">
        <v>9348</v>
      </c>
      <c r="AE2715" s="11"/>
      <c r="AF2715" s="11"/>
      <c r="AG2715" s="11"/>
      <c r="AH2715" s="11"/>
      <c r="AI2715" s="11"/>
      <c r="AJ2715" s="11"/>
      <c r="AK2715" s="11"/>
      <c r="AL2715" s="11"/>
      <c r="AM2715" s="11"/>
      <c r="AN2715" s="11"/>
    </row>
    <row r="2716" spans="1:40" x14ac:dyDescent="0.25">
      <c r="A2716" s="9">
        <v>2715</v>
      </c>
      <c r="B2716" s="16" t="s">
        <v>9460</v>
      </c>
      <c r="C2716" s="16" t="s">
        <v>9460</v>
      </c>
      <c r="D2716" s="10" t="s">
        <v>4758</v>
      </c>
      <c r="E2716" s="11"/>
      <c r="F2716" s="11"/>
      <c r="G2716" s="11" t="s">
        <v>101</v>
      </c>
      <c r="H2716" s="11" t="s">
        <v>6176</v>
      </c>
      <c r="I2716" s="10" t="s">
        <v>207</v>
      </c>
      <c r="J2716" s="10" t="s">
        <v>207</v>
      </c>
      <c r="K2716" s="10" t="s">
        <v>207</v>
      </c>
      <c r="L2716" s="10" t="s">
        <v>207</v>
      </c>
      <c r="M2716" s="11" t="s">
        <v>1801</v>
      </c>
      <c r="N2716" s="11"/>
      <c r="O2716" s="11"/>
      <c r="P2716" s="11"/>
      <c r="Q2716" s="11"/>
      <c r="R2716" s="11"/>
      <c r="S2716" s="11"/>
      <c r="T2716" s="11"/>
      <c r="U2716" s="11"/>
      <c r="V2716" s="11"/>
      <c r="W2716" s="11"/>
      <c r="X2716" s="11"/>
      <c r="Y2716" s="11"/>
      <c r="Z2716" s="11" t="s">
        <v>6378</v>
      </c>
      <c r="AA2716" s="11"/>
      <c r="AB2716" s="11"/>
      <c r="AC2716" s="11" t="s">
        <v>6532</v>
      </c>
      <c r="AD2716" s="11" t="s">
        <v>9349</v>
      </c>
      <c r="AE2716" s="11"/>
      <c r="AF2716" s="11"/>
      <c r="AG2716" s="11"/>
      <c r="AH2716" s="11"/>
      <c r="AI2716" s="11"/>
      <c r="AJ2716" s="11"/>
      <c r="AK2716" s="11"/>
      <c r="AL2716" s="11"/>
      <c r="AM2716" s="11"/>
      <c r="AN2716" s="11"/>
    </row>
    <row r="2717" spans="1:40" x14ac:dyDescent="0.25">
      <c r="A2717" s="10">
        <v>2716</v>
      </c>
      <c r="B2717" s="16" t="s">
        <v>9460</v>
      </c>
      <c r="C2717" s="16" t="s">
        <v>9460</v>
      </c>
      <c r="D2717" s="10" t="s">
        <v>46</v>
      </c>
      <c r="E2717" s="11" t="s">
        <v>4407</v>
      </c>
      <c r="F2717" s="11"/>
      <c r="G2717" s="11"/>
      <c r="H2717" s="11" t="s">
        <v>4408</v>
      </c>
      <c r="I2717" s="10" t="s">
        <v>179</v>
      </c>
      <c r="J2717" s="10"/>
      <c r="K2717" s="10" t="s">
        <v>179</v>
      </c>
      <c r="L2717" s="10"/>
      <c r="M2717" s="11" t="s">
        <v>4408</v>
      </c>
      <c r="N2717" s="11"/>
      <c r="O2717" s="11"/>
      <c r="P2717" s="11"/>
      <c r="Q2717" s="11"/>
      <c r="R2717" s="11"/>
      <c r="S2717" s="11"/>
      <c r="T2717" s="11"/>
      <c r="U2717" s="11" t="s">
        <v>6366</v>
      </c>
      <c r="V2717" s="11"/>
      <c r="W2717" s="11"/>
      <c r="X2717" s="11" t="s">
        <v>6366</v>
      </c>
      <c r="Y2717" s="11"/>
      <c r="Z2717" s="11" t="s">
        <v>6411</v>
      </c>
      <c r="AA2717" s="11"/>
      <c r="AB2717" s="11"/>
      <c r="AC2717" s="11" t="s">
        <v>9988</v>
      </c>
      <c r="AD2717" s="11" t="s">
        <v>8324</v>
      </c>
      <c r="AE2717" s="11"/>
      <c r="AF2717" s="11"/>
      <c r="AG2717" s="11"/>
      <c r="AH2717" s="11"/>
      <c r="AI2717" s="11"/>
      <c r="AJ2717" s="11"/>
      <c r="AK2717" s="11"/>
      <c r="AL2717" s="11"/>
      <c r="AM2717" s="11"/>
      <c r="AN2717" s="11"/>
    </row>
    <row r="2718" spans="1:40" x14ac:dyDescent="0.25">
      <c r="A2718" s="9">
        <v>2717</v>
      </c>
      <c r="B2718" s="16" t="s">
        <v>9460</v>
      </c>
      <c r="C2718" s="16" t="s">
        <v>9460</v>
      </c>
      <c r="D2718" s="10" t="s">
        <v>4758</v>
      </c>
      <c r="E2718" s="11"/>
      <c r="F2718" s="11"/>
      <c r="G2718" s="11" t="s">
        <v>6177</v>
      </c>
      <c r="H2718" s="11" t="s">
        <v>6178</v>
      </c>
      <c r="I2718" s="10" t="s">
        <v>163</v>
      </c>
      <c r="J2718" s="10" t="s">
        <v>163</v>
      </c>
      <c r="K2718" s="10" t="s">
        <v>163</v>
      </c>
      <c r="L2718" s="10" t="s">
        <v>163</v>
      </c>
      <c r="M2718" s="11" t="s">
        <v>9591</v>
      </c>
      <c r="N2718" s="11"/>
      <c r="O2718" s="11"/>
      <c r="P2718" s="11"/>
      <c r="Q2718" s="11"/>
      <c r="R2718" s="11"/>
      <c r="S2718" s="11"/>
      <c r="T2718" s="11"/>
      <c r="U2718" s="11"/>
      <c r="V2718" s="11"/>
      <c r="W2718" s="11"/>
      <c r="X2718" s="11"/>
      <c r="Y2718" s="11"/>
      <c r="Z2718" s="11" t="s">
        <v>6367</v>
      </c>
      <c r="AA2718" s="11"/>
      <c r="AB2718" s="11"/>
      <c r="AC2718" s="11" t="s">
        <v>6533</v>
      </c>
      <c r="AD2718" s="11" t="s">
        <v>9350</v>
      </c>
      <c r="AE2718" s="11"/>
      <c r="AF2718" s="11"/>
      <c r="AG2718" s="11"/>
      <c r="AH2718" s="11"/>
      <c r="AI2718" s="11"/>
      <c r="AJ2718" s="11"/>
      <c r="AK2718" s="11"/>
      <c r="AL2718" s="11"/>
      <c r="AM2718" s="11"/>
      <c r="AN2718" s="11"/>
    </row>
    <row r="2719" spans="1:40" x14ac:dyDescent="0.25">
      <c r="A2719" s="10">
        <v>2718</v>
      </c>
      <c r="B2719" s="16" t="s">
        <v>9460</v>
      </c>
      <c r="C2719" s="16" t="s">
        <v>9460</v>
      </c>
      <c r="D2719" s="10" t="s">
        <v>4758</v>
      </c>
      <c r="E2719" s="11"/>
      <c r="F2719" s="11"/>
      <c r="G2719" s="11" t="s">
        <v>6179</v>
      </c>
      <c r="H2719" s="11" t="s">
        <v>6180</v>
      </c>
      <c r="I2719" s="10" t="s">
        <v>73</v>
      </c>
      <c r="J2719" s="10" t="s">
        <v>73</v>
      </c>
      <c r="K2719" s="10" t="s">
        <v>73</v>
      </c>
      <c r="L2719" s="10" t="s">
        <v>73</v>
      </c>
      <c r="M2719" s="11" t="s">
        <v>5074</v>
      </c>
      <c r="N2719" s="11"/>
      <c r="O2719" s="11"/>
      <c r="P2719" s="11"/>
      <c r="Q2719" s="11"/>
      <c r="R2719" s="11"/>
      <c r="S2719" s="11"/>
      <c r="T2719" s="11"/>
      <c r="U2719" s="11"/>
      <c r="V2719" s="11"/>
      <c r="W2719" s="11"/>
      <c r="X2719" s="11"/>
      <c r="Y2719" s="11"/>
      <c r="Z2719" s="11" t="s">
        <v>6369</v>
      </c>
      <c r="AA2719" s="11"/>
      <c r="AB2719" s="11"/>
      <c r="AC2719" s="11" t="s">
        <v>10732</v>
      </c>
      <c r="AD2719" s="11" t="s">
        <v>9351</v>
      </c>
      <c r="AE2719" s="11"/>
      <c r="AF2719" s="11"/>
      <c r="AG2719" s="11"/>
      <c r="AH2719" s="11"/>
      <c r="AI2719" s="11"/>
      <c r="AJ2719" s="11"/>
      <c r="AK2719" s="11"/>
      <c r="AL2719" s="11"/>
      <c r="AM2719" s="11"/>
      <c r="AN2719" s="11"/>
    </row>
    <row r="2720" spans="1:40" x14ac:dyDescent="0.25">
      <c r="A2720" s="9">
        <v>2719</v>
      </c>
      <c r="B2720" s="16" t="s">
        <v>9460</v>
      </c>
      <c r="C2720" s="16" t="s">
        <v>9460</v>
      </c>
      <c r="D2720" s="10" t="s">
        <v>46</v>
      </c>
      <c r="E2720" s="11" t="s">
        <v>4409</v>
      </c>
      <c r="F2720" s="11"/>
      <c r="G2720" s="11"/>
      <c r="H2720" s="11" t="s">
        <v>4410</v>
      </c>
      <c r="I2720" s="10" t="s">
        <v>44</v>
      </c>
      <c r="J2720" s="10"/>
      <c r="K2720" s="10" t="s">
        <v>44</v>
      </c>
      <c r="L2720" s="10"/>
      <c r="M2720" s="11" t="s">
        <v>4410</v>
      </c>
      <c r="N2720" s="11"/>
      <c r="O2720" s="11"/>
      <c r="P2720" s="11"/>
      <c r="Q2720" s="11"/>
      <c r="R2720" s="11"/>
      <c r="S2720" s="11"/>
      <c r="T2720" s="11"/>
      <c r="U2720" s="11"/>
      <c r="V2720" s="11"/>
      <c r="W2720" s="11"/>
      <c r="X2720" s="11" t="s">
        <v>6366</v>
      </c>
      <c r="Y2720" s="11"/>
      <c r="Z2720" s="11" t="s">
        <v>6367</v>
      </c>
      <c r="AA2720" s="11"/>
      <c r="AB2720" s="11"/>
      <c r="AC2720" s="11" t="s">
        <v>10408</v>
      </c>
      <c r="AD2720" s="11" t="s">
        <v>8325</v>
      </c>
      <c r="AE2720" s="11"/>
      <c r="AF2720" s="11"/>
      <c r="AG2720" s="11"/>
      <c r="AH2720" s="11"/>
      <c r="AI2720" s="11"/>
      <c r="AJ2720" s="11"/>
      <c r="AK2720" s="11"/>
      <c r="AL2720" s="11"/>
      <c r="AM2720" s="11"/>
      <c r="AN2720" s="11"/>
    </row>
    <row r="2721" spans="1:40" x14ac:dyDescent="0.25">
      <c r="A2721" s="10">
        <v>2720</v>
      </c>
      <c r="B2721" s="16" t="s">
        <v>9460</v>
      </c>
      <c r="C2721" s="16" t="s">
        <v>9460</v>
      </c>
      <c r="D2721" s="10" t="s">
        <v>46</v>
      </c>
      <c r="E2721" s="11" t="s">
        <v>4411</v>
      </c>
      <c r="F2721" s="11"/>
      <c r="G2721" s="11"/>
      <c r="H2721" s="11" t="s">
        <v>4412</v>
      </c>
      <c r="I2721" s="10" t="s">
        <v>83</v>
      </c>
      <c r="J2721" s="10"/>
      <c r="K2721" s="10" t="s">
        <v>83</v>
      </c>
      <c r="L2721" s="10"/>
      <c r="M2721" s="11" t="s">
        <v>299</v>
      </c>
      <c r="N2721" s="11"/>
      <c r="O2721" s="11"/>
      <c r="P2721" s="11"/>
      <c r="Q2721" s="11"/>
      <c r="R2721" s="11"/>
      <c r="S2721" s="11"/>
      <c r="T2721" s="11"/>
      <c r="U2721" s="11" t="s">
        <v>6366</v>
      </c>
      <c r="V2721" s="11"/>
      <c r="W2721" s="11"/>
      <c r="X2721" s="11"/>
      <c r="Y2721" s="11"/>
      <c r="Z2721" s="11" t="s">
        <v>6369</v>
      </c>
      <c r="AA2721" s="11"/>
      <c r="AB2721" s="11"/>
      <c r="AC2721" s="11" t="s">
        <v>10733</v>
      </c>
      <c r="AD2721" s="11" t="s">
        <v>8326</v>
      </c>
      <c r="AE2721" s="11"/>
      <c r="AF2721" s="11"/>
      <c r="AG2721" s="11"/>
      <c r="AH2721" s="11"/>
      <c r="AI2721" s="11"/>
      <c r="AJ2721" s="11"/>
      <c r="AK2721" s="11"/>
      <c r="AL2721" s="11"/>
      <c r="AM2721" s="11"/>
      <c r="AN2721" s="11"/>
    </row>
    <row r="2722" spans="1:40" x14ac:dyDescent="0.25">
      <c r="A2722" s="9">
        <v>2721</v>
      </c>
      <c r="B2722" s="16" t="s">
        <v>9460</v>
      </c>
      <c r="C2722" s="16" t="s">
        <v>9460</v>
      </c>
      <c r="D2722" s="10" t="s">
        <v>4758</v>
      </c>
      <c r="E2722" s="11"/>
      <c r="F2722" s="11"/>
      <c r="G2722" s="11" t="s">
        <v>6181</v>
      </c>
      <c r="H2722" s="11" t="s">
        <v>6182</v>
      </c>
      <c r="I2722" s="10" t="s">
        <v>82</v>
      </c>
      <c r="J2722" s="10" t="s">
        <v>82</v>
      </c>
      <c r="K2722" s="10" t="s">
        <v>82</v>
      </c>
      <c r="L2722" s="10" t="s">
        <v>82</v>
      </c>
      <c r="M2722" s="11" t="s">
        <v>4999</v>
      </c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 t="s">
        <v>6367</v>
      </c>
      <c r="AA2722" s="11"/>
      <c r="AB2722" s="11"/>
      <c r="AC2722" s="11" t="s">
        <v>10734</v>
      </c>
      <c r="AD2722" s="11" t="s">
        <v>9352</v>
      </c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</row>
    <row r="2723" spans="1:40" x14ac:dyDescent="0.25">
      <c r="A2723" s="10">
        <v>2722</v>
      </c>
      <c r="B2723" s="16" t="s">
        <v>9460</v>
      </c>
      <c r="C2723" s="16" t="s">
        <v>9460</v>
      </c>
      <c r="D2723" s="10" t="s">
        <v>4758</v>
      </c>
      <c r="E2723" s="11"/>
      <c r="F2723" s="11"/>
      <c r="G2723" s="11" t="s">
        <v>6183</v>
      </c>
      <c r="H2723" s="11" t="s">
        <v>6184</v>
      </c>
      <c r="I2723" s="10" t="s">
        <v>87</v>
      </c>
      <c r="J2723" s="10" t="s">
        <v>87</v>
      </c>
      <c r="K2723" s="10" t="s">
        <v>87</v>
      </c>
      <c r="L2723" s="10" t="s">
        <v>87</v>
      </c>
      <c r="M2723" s="11" t="s">
        <v>4786</v>
      </c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 t="s">
        <v>6411</v>
      </c>
      <c r="AA2723" s="11"/>
      <c r="AB2723" s="11"/>
      <c r="AC2723" s="11" t="s">
        <v>10735</v>
      </c>
      <c r="AD2723" s="11" t="s">
        <v>9353</v>
      </c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</row>
    <row r="2724" spans="1:40" x14ac:dyDescent="0.25">
      <c r="A2724" s="9">
        <v>2723</v>
      </c>
      <c r="B2724" s="16" t="s">
        <v>9460</v>
      </c>
      <c r="C2724" s="16" t="s">
        <v>9460</v>
      </c>
      <c r="D2724" s="10" t="s">
        <v>4758</v>
      </c>
      <c r="E2724" s="11"/>
      <c r="F2724" s="11"/>
      <c r="G2724" s="11" t="s">
        <v>6185</v>
      </c>
      <c r="H2724" s="11" t="s">
        <v>6186</v>
      </c>
      <c r="I2724" s="10" t="s">
        <v>163</v>
      </c>
      <c r="J2724" s="10" t="s">
        <v>163</v>
      </c>
      <c r="K2724" s="10" t="s">
        <v>163</v>
      </c>
      <c r="L2724" s="10" t="s">
        <v>163</v>
      </c>
      <c r="M2724" s="11" t="s">
        <v>9591</v>
      </c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 t="s">
        <v>6367</v>
      </c>
      <c r="AA2724" s="11"/>
      <c r="AB2724" s="11"/>
      <c r="AC2724" s="11" t="s">
        <v>6515</v>
      </c>
      <c r="AD2724" s="11" t="s">
        <v>9354</v>
      </c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</row>
    <row r="2725" spans="1:40" x14ac:dyDescent="0.25">
      <c r="A2725" s="10">
        <v>2724</v>
      </c>
      <c r="B2725" s="16" t="s">
        <v>9460</v>
      </c>
      <c r="C2725" s="16" t="s">
        <v>9460</v>
      </c>
      <c r="D2725" s="10" t="s">
        <v>46</v>
      </c>
      <c r="E2725" s="11" t="s">
        <v>4413</v>
      </c>
      <c r="F2725" s="11"/>
      <c r="G2725" s="11"/>
      <c r="H2725" s="11" t="s">
        <v>4414</v>
      </c>
      <c r="I2725" s="10" t="s">
        <v>44</v>
      </c>
      <c r="J2725" s="10"/>
      <c r="K2725" s="10" t="s">
        <v>285</v>
      </c>
      <c r="L2725" s="10"/>
      <c r="M2725" s="11" t="s">
        <v>4415</v>
      </c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 t="s">
        <v>6411</v>
      </c>
      <c r="AA2725" s="11"/>
      <c r="AB2725" s="11"/>
      <c r="AC2725" s="11" t="s">
        <v>10736</v>
      </c>
      <c r="AD2725" s="11" t="s">
        <v>8327</v>
      </c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</row>
    <row r="2726" spans="1:40" x14ac:dyDescent="0.25">
      <c r="A2726" s="9">
        <v>2725</v>
      </c>
      <c r="B2726" s="16" t="s">
        <v>9460</v>
      </c>
      <c r="C2726" s="16" t="s">
        <v>9460</v>
      </c>
      <c r="D2726" s="10" t="s">
        <v>4758</v>
      </c>
      <c r="E2726" s="11"/>
      <c r="F2726" s="11"/>
      <c r="G2726" s="11" t="s">
        <v>6187</v>
      </c>
      <c r="H2726" s="11" t="s">
        <v>6188</v>
      </c>
      <c r="I2726" s="10" t="s">
        <v>163</v>
      </c>
      <c r="J2726" s="10" t="s">
        <v>163</v>
      </c>
      <c r="K2726" s="10" t="s">
        <v>163</v>
      </c>
      <c r="L2726" s="10" t="s">
        <v>163</v>
      </c>
      <c r="M2726" s="11" t="s">
        <v>9591</v>
      </c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 t="s">
        <v>6367</v>
      </c>
      <c r="AA2726" s="11"/>
      <c r="AB2726" s="11"/>
      <c r="AC2726" s="11" t="s">
        <v>6488</v>
      </c>
      <c r="AD2726" s="11" t="s">
        <v>9355</v>
      </c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</row>
    <row r="2727" spans="1:40" x14ac:dyDescent="0.25">
      <c r="A2727" s="10">
        <v>2726</v>
      </c>
      <c r="B2727" s="16" t="s">
        <v>9460</v>
      </c>
      <c r="C2727" s="16" t="s">
        <v>9460</v>
      </c>
      <c r="D2727" s="10" t="s">
        <v>4758</v>
      </c>
      <c r="E2727" s="11"/>
      <c r="F2727" s="11"/>
      <c r="G2727" s="11" t="s">
        <v>6189</v>
      </c>
      <c r="H2727" s="11" t="s">
        <v>6190</v>
      </c>
      <c r="I2727" s="10" t="s">
        <v>149</v>
      </c>
      <c r="J2727" s="10" t="s">
        <v>149</v>
      </c>
      <c r="K2727" s="10" t="s">
        <v>149</v>
      </c>
      <c r="L2727" s="10" t="s">
        <v>149</v>
      </c>
      <c r="M2727" s="11" t="s">
        <v>5074</v>
      </c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 t="s">
        <v>6378</v>
      </c>
      <c r="AA2727" s="11"/>
      <c r="AB2727" s="11"/>
      <c r="AC2727" s="11" t="s">
        <v>10737</v>
      </c>
      <c r="AD2727" s="11" t="s">
        <v>9356</v>
      </c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</row>
    <row r="2728" spans="1:40" x14ac:dyDescent="0.25">
      <c r="A2728" s="9">
        <v>2727</v>
      </c>
      <c r="B2728" s="16" t="s">
        <v>9460</v>
      </c>
      <c r="C2728" s="16" t="s">
        <v>9460</v>
      </c>
      <c r="D2728" s="10" t="s">
        <v>4758</v>
      </c>
      <c r="E2728" s="11"/>
      <c r="F2728" s="11"/>
      <c r="G2728" s="11" t="s">
        <v>6191</v>
      </c>
      <c r="H2728" s="11" t="s">
        <v>6192</v>
      </c>
      <c r="I2728" s="10" t="s">
        <v>78</v>
      </c>
      <c r="J2728" s="10" t="s">
        <v>78</v>
      </c>
      <c r="K2728" s="10" t="s">
        <v>78</v>
      </c>
      <c r="L2728" s="10" t="s">
        <v>78</v>
      </c>
      <c r="M2728" s="11" t="s">
        <v>5303</v>
      </c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 t="s">
        <v>6414</v>
      </c>
      <c r="AA2728" s="11"/>
      <c r="AB2728" s="11"/>
      <c r="AC2728" s="11" t="s">
        <v>9640</v>
      </c>
      <c r="AD2728" s="11" t="s">
        <v>9357</v>
      </c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</row>
    <row r="2729" spans="1:40" x14ac:dyDescent="0.25">
      <c r="A2729" s="10">
        <v>2728</v>
      </c>
      <c r="B2729" s="16" t="s">
        <v>9460</v>
      </c>
      <c r="C2729" s="16" t="s">
        <v>9460</v>
      </c>
      <c r="D2729" s="10" t="s">
        <v>46</v>
      </c>
      <c r="E2729" s="11" t="s">
        <v>4416</v>
      </c>
      <c r="F2729" s="11"/>
      <c r="G2729" s="11"/>
      <c r="H2729" s="11" t="s">
        <v>4417</v>
      </c>
      <c r="I2729" s="10" t="s">
        <v>58</v>
      </c>
      <c r="J2729" s="10"/>
      <c r="K2729" s="10" t="s">
        <v>58</v>
      </c>
      <c r="L2729" s="10"/>
      <c r="M2729" s="11" t="s">
        <v>4418</v>
      </c>
      <c r="N2729" s="11"/>
      <c r="O2729" s="11"/>
      <c r="P2729" s="11"/>
      <c r="Q2729" s="11"/>
      <c r="R2729" s="11"/>
      <c r="S2729" s="11"/>
      <c r="T2729" s="11"/>
      <c r="U2729" s="11" t="s">
        <v>6366</v>
      </c>
      <c r="V2729" s="11"/>
      <c r="W2729" s="11"/>
      <c r="X2729" s="11"/>
      <c r="Y2729" s="11"/>
      <c r="Z2729" s="11" t="s">
        <v>6369</v>
      </c>
      <c r="AA2729" s="11"/>
      <c r="AB2729" s="11"/>
      <c r="AC2729" s="11" t="s">
        <v>10738</v>
      </c>
      <c r="AD2729" s="11" t="s">
        <v>8328</v>
      </c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</row>
    <row r="2730" spans="1:40" x14ac:dyDescent="0.25">
      <c r="A2730" s="9">
        <v>2729</v>
      </c>
      <c r="B2730" s="16" t="s">
        <v>9460</v>
      </c>
      <c r="C2730" s="16" t="s">
        <v>9460</v>
      </c>
      <c r="D2730" s="10" t="s">
        <v>46</v>
      </c>
      <c r="E2730" s="11" t="s">
        <v>4419</v>
      </c>
      <c r="F2730" s="11"/>
      <c r="G2730" s="11"/>
      <c r="H2730" s="11" t="s">
        <v>4420</v>
      </c>
      <c r="I2730" s="10" t="s">
        <v>163</v>
      </c>
      <c r="J2730" s="10"/>
      <c r="K2730" s="10" t="s">
        <v>163</v>
      </c>
      <c r="L2730" s="10"/>
      <c r="M2730" s="11" t="s">
        <v>4421</v>
      </c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 t="s">
        <v>6369</v>
      </c>
      <c r="AA2730" s="11"/>
      <c r="AB2730" s="11"/>
      <c r="AC2730" s="11" t="s">
        <v>10739</v>
      </c>
      <c r="AD2730" s="11" t="s">
        <v>8329</v>
      </c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</row>
    <row r="2731" spans="1:40" x14ac:dyDescent="0.25">
      <c r="A2731" s="10">
        <v>2730</v>
      </c>
      <c r="B2731" s="16" t="s">
        <v>9460</v>
      </c>
      <c r="C2731" s="16" t="s">
        <v>9460</v>
      </c>
      <c r="D2731" s="10" t="s">
        <v>46</v>
      </c>
      <c r="E2731" s="11" t="s">
        <v>4422</v>
      </c>
      <c r="F2731" s="11"/>
      <c r="G2731" s="11"/>
      <c r="H2731" s="11" t="s">
        <v>4423</v>
      </c>
      <c r="I2731" s="10" t="s">
        <v>285</v>
      </c>
      <c r="J2731" s="10"/>
      <c r="K2731" s="10" t="s">
        <v>155</v>
      </c>
      <c r="L2731" s="10"/>
      <c r="M2731" s="11" t="s">
        <v>169</v>
      </c>
      <c r="N2731" s="11"/>
      <c r="O2731" s="11"/>
      <c r="P2731" s="11"/>
      <c r="Q2731" s="11"/>
      <c r="R2731" s="11"/>
      <c r="S2731" s="11"/>
      <c r="T2731" s="11"/>
      <c r="U2731" s="11" t="s">
        <v>6366</v>
      </c>
      <c r="V2731" s="11"/>
      <c r="W2731" s="11"/>
      <c r="X2731" s="11"/>
      <c r="Y2731" s="11"/>
      <c r="Z2731" s="11" t="s">
        <v>6369</v>
      </c>
      <c r="AA2731" s="11"/>
      <c r="AB2731" s="11"/>
      <c r="AC2731" s="11" t="s">
        <v>9757</v>
      </c>
      <c r="AD2731" s="11" t="s">
        <v>8330</v>
      </c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</row>
    <row r="2732" spans="1:40" x14ac:dyDescent="0.25">
      <c r="A2732" s="9">
        <v>2731</v>
      </c>
      <c r="B2732" s="16" t="s">
        <v>9460</v>
      </c>
      <c r="C2732" s="16" t="s">
        <v>9460</v>
      </c>
      <c r="D2732" s="10" t="s">
        <v>46</v>
      </c>
      <c r="E2732" s="11" t="s">
        <v>4424</v>
      </c>
      <c r="F2732" s="11"/>
      <c r="G2732" s="11"/>
      <c r="H2732" s="11" t="s">
        <v>4425</v>
      </c>
      <c r="I2732" s="10" t="s">
        <v>87</v>
      </c>
      <c r="J2732" s="10" t="s">
        <v>44</v>
      </c>
      <c r="K2732" s="10" t="s">
        <v>87</v>
      </c>
      <c r="L2732" s="10" t="s">
        <v>44</v>
      </c>
      <c r="M2732" s="11" t="s">
        <v>75</v>
      </c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 t="s">
        <v>6411</v>
      </c>
      <c r="AA2732" s="11"/>
      <c r="AB2732" s="11"/>
      <c r="AC2732" s="11" t="s">
        <v>10415</v>
      </c>
      <c r="AD2732" s="11" t="s">
        <v>8331</v>
      </c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</row>
    <row r="2733" spans="1:40" x14ac:dyDescent="0.25">
      <c r="A2733" s="10">
        <v>2732</v>
      </c>
      <c r="B2733" s="16" t="s">
        <v>9460</v>
      </c>
      <c r="C2733" s="16" t="s">
        <v>9460</v>
      </c>
      <c r="D2733" s="10" t="s">
        <v>4758</v>
      </c>
      <c r="E2733" s="11"/>
      <c r="F2733" s="11"/>
      <c r="G2733" s="11" t="s">
        <v>6193</v>
      </c>
      <c r="H2733" s="11" t="s">
        <v>6194</v>
      </c>
      <c r="I2733" s="10" t="s">
        <v>82</v>
      </c>
      <c r="J2733" s="10" t="s">
        <v>82</v>
      </c>
      <c r="K2733" s="10" t="s">
        <v>82</v>
      </c>
      <c r="L2733" s="10" t="s">
        <v>82</v>
      </c>
      <c r="M2733" s="11" t="s">
        <v>9591</v>
      </c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 t="s">
        <v>6367</v>
      </c>
      <c r="AA2733" s="11"/>
      <c r="AB2733" s="11"/>
      <c r="AC2733" s="11" t="s">
        <v>6459</v>
      </c>
      <c r="AD2733" s="11" t="s">
        <v>9358</v>
      </c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</row>
    <row r="2734" spans="1:40" x14ac:dyDescent="0.25">
      <c r="A2734" s="9">
        <v>2733</v>
      </c>
      <c r="B2734" s="16" t="s">
        <v>9460</v>
      </c>
      <c r="C2734" s="16" t="s">
        <v>9460</v>
      </c>
      <c r="D2734" s="10" t="s">
        <v>41</v>
      </c>
      <c r="E2734" s="11" t="s">
        <v>4426</v>
      </c>
      <c r="F2734" s="11"/>
      <c r="G2734" s="11"/>
      <c r="H2734" s="11" t="s">
        <v>4427</v>
      </c>
      <c r="I2734" s="10" t="s">
        <v>207</v>
      </c>
      <c r="J2734" s="10" t="s">
        <v>259</v>
      </c>
      <c r="K2734" s="10" t="s">
        <v>2562</v>
      </c>
      <c r="L2734" s="10"/>
      <c r="M2734" s="11" t="s">
        <v>4428</v>
      </c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 t="s">
        <v>6367</v>
      </c>
      <c r="AA2734" s="11"/>
      <c r="AB2734" s="11"/>
      <c r="AC2734" s="11" t="s">
        <v>10118</v>
      </c>
      <c r="AD2734" s="11" t="s">
        <v>8332</v>
      </c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</row>
    <row r="2735" spans="1:40" x14ac:dyDescent="0.25">
      <c r="A2735" s="10">
        <v>2734</v>
      </c>
      <c r="B2735" s="16" t="s">
        <v>9460</v>
      </c>
      <c r="C2735" s="16" t="s">
        <v>9460</v>
      </c>
      <c r="D2735" s="10" t="s">
        <v>46</v>
      </c>
      <c r="E2735" s="11" t="s">
        <v>4429</v>
      </c>
      <c r="F2735" s="11"/>
      <c r="G2735" s="11"/>
      <c r="H2735" s="11" t="s">
        <v>4430</v>
      </c>
      <c r="I2735" s="10" t="s">
        <v>131</v>
      </c>
      <c r="J2735" s="10"/>
      <c r="K2735" s="10" t="s">
        <v>131</v>
      </c>
      <c r="L2735" s="10"/>
      <c r="M2735" s="11" t="s">
        <v>100</v>
      </c>
      <c r="N2735" s="11"/>
      <c r="O2735" s="11"/>
      <c r="P2735" s="11"/>
      <c r="Q2735" s="11"/>
      <c r="R2735" s="11" t="s">
        <v>6366</v>
      </c>
      <c r="S2735" s="11"/>
      <c r="T2735" s="11"/>
      <c r="U2735" s="11" t="s">
        <v>6366</v>
      </c>
      <c r="V2735" s="11"/>
      <c r="W2735" s="11"/>
      <c r="X2735" s="11"/>
      <c r="Y2735" s="11"/>
      <c r="Z2735" s="11" t="s">
        <v>6438</v>
      </c>
      <c r="AA2735" s="11"/>
      <c r="AB2735" s="11"/>
      <c r="AC2735" s="11" t="s">
        <v>9735</v>
      </c>
      <c r="AD2735" s="11" t="s">
        <v>8333</v>
      </c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</row>
    <row r="2736" spans="1:40" x14ac:dyDescent="0.25">
      <c r="A2736" s="9">
        <v>2735</v>
      </c>
      <c r="B2736" s="16" t="s">
        <v>9460</v>
      </c>
      <c r="C2736" s="16" t="s">
        <v>9460</v>
      </c>
      <c r="D2736" s="10" t="s">
        <v>46</v>
      </c>
      <c r="E2736" s="11" t="s">
        <v>4431</v>
      </c>
      <c r="F2736" s="11"/>
      <c r="G2736" s="11"/>
      <c r="H2736" s="11" t="s">
        <v>4432</v>
      </c>
      <c r="I2736" s="10" t="s">
        <v>179</v>
      </c>
      <c r="J2736" s="10"/>
      <c r="K2736" s="10" t="s">
        <v>179</v>
      </c>
      <c r="L2736" s="10"/>
      <c r="M2736" s="11" t="s">
        <v>4433</v>
      </c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 t="s">
        <v>6366</v>
      </c>
      <c r="Y2736" s="11"/>
      <c r="Z2736" s="11" t="s">
        <v>6411</v>
      </c>
      <c r="AA2736" s="11"/>
      <c r="AB2736" s="11"/>
      <c r="AC2736" s="11" t="s">
        <v>9640</v>
      </c>
      <c r="AD2736" s="11" t="s">
        <v>8334</v>
      </c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</row>
    <row r="2737" spans="1:40" x14ac:dyDescent="0.25">
      <c r="A2737" s="10">
        <v>2736</v>
      </c>
      <c r="B2737" s="16" t="s">
        <v>9460</v>
      </c>
      <c r="C2737" s="16" t="s">
        <v>9460</v>
      </c>
      <c r="D2737" s="10" t="s">
        <v>4758</v>
      </c>
      <c r="E2737" s="11"/>
      <c r="F2737" s="11"/>
      <c r="G2737" s="11" t="s">
        <v>6195</v>
      </c>
      <c r="H2737" s="11" t="s">
        <v>6196</v>
      </c>
      <c r="I2737" s="10" t="s">
        <v>87</v>
      </c>
      <c r="J2737" s="10" t="s">
        <v>87</v>
      </c>
      <c r="K2737" s="10" t="s">
        <v>87</v>
      </c>
      <c r="L2737" s="10" t="s">
        <v>87</v>
      </c>
      <c r="M2737" s="11" t="s">
        <v>9591</v>
      </c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 t="s">
        <v>6367</v>
      </c>
      <c r="AA2737" s="11"/>
      <c r="AB2737" s="11"/>
      <c r="AC2737" s="11" t="s">
        <v>6457</v>
      </c>
      <c r="AD2737" s="11" t="s">
        <v>9359</v>
      </c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</row>
    <row r="2738" spans="1:40" x14ac:dyDescent="0.25">
      <c r="A2738" s="9">
        <v>2737</v>
      </c>
      <c r="B2738" s="16" t="s">
        <v>9460</v>
      </c>
      <c r="C2738" s="16" t="s">
        <v>9460</v>
      </c>
      <c r="D2738" s="10" t="s">
        <v>46</v>
      </c>
      <c r="E2738" s="11" t="s">
        <v>4434</v>
      </c>
      <c r="F2738" s="11"/>
      <c r="G2738" s="11"/>
      <c r="H2738" s="11" t="s">
        <v>4435</v>
      </c>
      <c r="I2738" s="10" t="s">
        <v>131</v>
      </c>
      <c r="J2738" s="10"/>
      <c r="K2738" s="10" t="s">
        <v>131</v>
      </c>
      <c r="L2738" s="10"/>
      <c r="M2738" s="11" t="s">
        <v>264</v>
      </c>
      <c r="N2738" s="11"/>
      <c r="O2738" s="11"/>
      <c r="P2738" s="11"/>
      <c r="Q2738" s="11"/>
      <c r="R2738" s="11"/>
      <c r="S2738" s="11"/>
      <c r="T2738" s="11"/>
      <c r="U2738" s="11" t="s">
        <v>6366</v>
      </c>
      <c r="V2738" s="11"/>
      <c r="W2738" s="11"/>
      <c r="X2738" s="11"/>
      <c r="Y2738" s="11"/>
      <c r="Z2738" s="11" t="s">
        <v>6370</v>
      </c>
      <c r="AA2738" s="11"/>
      <c r="AB2738" s="11"/>
      <c r="AC2738" s="11" t="s">
        <v>9769</v>
      </c>
      <c r="AD2738" s="11" t="s">
        <v>8335</v>
      </c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</row>
    <row r="2739" spans="1:40" x14ac:dyDescent="0.25">
      <c r="A2739" s="10">
        <v>2738</v>
      </c>
      <c r="B2739" s="16" t="s">
        <v>9460</v>
      </c>
      <c r="C2739" s="16" t="s">
        <v>9460</v>
      </c>
      <c r="D2739" s="10" t="s">
        <v>46</v>
      </c>
      <c r="E2739" s="11" t="s">
        <v>4436</v>
      </c>
      <c r="F2739" s="11"/>
      <c r="G2739" s="11"/>
      <c r="H2739" s="11" t="s">
        <v>4437</v>
      </c>
      <c r="I2739" s="10" t="s">
        <v>58</v>
      </c>
      <c r="J2739" s="10"/>
      <c r="K2739" s="10" t="s">
        <v>58</v>
      </c>
      <c r="L2739" s="10"/>
      <c r="M2739" s="11" t="s">
        <v>4438</v>
      </c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 t="s">
        <v>6378</v>
      </c>
      <c r="AA2739" s="11"/>
      <c r="AB2739" s="11"/>
      <c r="AC2739" s="11" t="s">
        <v>10740</v>
      </c>
      <c r="AD2739" s="11" t="s">
        <v>8336</v>
      </c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</row>
    <row r="2740" spans="1:40" x14ac:dyDescent="0.25">
      <c r="A2740" s="9">
        <v>2739</v>
      </c>
      <c r="B2740" s="16" t="s">
        <v>9460</v>
      </c>
      <c r="C2740" s="16" t="s">
        <v>9460</v>
      </c>
      <c r="D2740" s="10" t="s">
        <v>4777</v>
      </c>
      <c r="E2740" s="11"/>
      <c r="F2740" s="11"/>
      <c r="G2740" s="11" t="s">
        <v>101</v>
      </c>
      <c r="H2740" s="11" t="s">
        <v>6197</v>
      </c>
      <c r="I2740" s="10" t="s">
        <v>91</v>
      </c>
      <c r="J2740" s="10" t="s">
        <v>91</v>
      </c>
      <c r="K2740" s="10" t="s">
        <v>91</v>
      </c>
      <c r="L2740" s="10" t="s">
        <v>91</v>
      </c>
      <c r="M2740" s="11" t="s">
        <v>222</v>
      </c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 t="s">
        <v>6438</v>
      </c>
      <c r="AA2740" s="11"/>
      <c r="AB2740" s="11"/>
      <c r="AC2740" s="11"/>
      <c r="AD2740" s="11" t="s">
        <v>9360</v>
      </c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</row>
    <row r="2741" spans="1:40" x14ac:dyDescent="0.25">
      <c r="A2741" s="10">
        <v>2740</v>
      </c>
      <c r="B2741" s="16" t="s">
        <v>9460</v>
      </c>
      <c r="C2741" s="16" t="s">
        <v>9460</v>
      </c>
      <c r="D2741" s="10" t="s">
        <v>46</v>
      </c>
      <c r="E2741" s="11" t="s">
        <v>4439</v>
      </c>
      <c r="F2741" s="11"/>
      <c r="G2741" s="11"/>
      <c r="H2741" s="11" t="s">
        <v>4440</v>
      </c>
      <c r="I2741" s="10" t="s">
        <v>69</v>
      </c>
      <c r="J2741" s="10"/>
      <c r="K2741" s="10" t="s">
        <v>69</v>
      </c>
      <c r="L2741" s="10"/>
      <c r="M2741" s="11" t="s">
        <v>4441</v>
      </c>
      <c r="N2741" s="11"/>
      <c r="O2741" s="11"/>
      <c r="P2741" s="11"/>
      <c r="Q2741" s="11"/>
      <c r="R2741" s="11"/>
      <c r="S2741" s="11"/>
      <c r="T2741" s="11"/>
      <c r="U2741" s="11" t="s">
        <v>6366</v>
      </c>
      <c r="V2741" s="11"/>
      <c r="W2741" s="11"/>
      <c r="X2741" s="11" t="s">
        <v>6366</v>
      </c>
      <c r="Y2741" s="11"/>
      <c r="Z2741" s="11" t="s">
        <v>6369</v>
      </c>
      <c r="AA2741" s="11"/>
      <c r="AB2741" s="11"/>
      <c r="AC2741" s="11" t="s">
        <v>10741</v>
      </c>
      <c r="AD2741" s="11" t="s">
        <v>8337</v>
      </c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</row>
    <row r="2742" spans="1:40" x14ac:dyDescent="0.25">
      <c r="A2742" s="9">
        <v>2741</v>
      </c>
      <c r="B2742" s="16" t="s">
        <v>9460</v>
      </c>
      <c r="C2742" s="16" t="s">
        <v>9460</v>
      </c>
      <c r="D2742" s="10" t="s">
        <v>46</v>
      </c>
      <c r="E2742" s="11" t="s">
        <v>4442</v>
      </c>
      <c r="F2742" s="11"/>
      <c r="G2742" s="11"/>
      <c r="H2742" s="11" t="s">
        <v>4443</v>
      </c>
      <c r="I2742" s="10" t="s">
        <v>262</v>
      </c>
      <c r="J2742" s="10" t="s">
        <v>69</v>
      </c>
      <c r="K2742" s="10" t="s">
        <v>262</v>
      </c>
      <c r="L2742" s="10"/>
      <c r="M2742" s="11" t="s">
        <v>75</v>
      </c>
      <c r="N2742" s="11"/>
      <c r="O2742" s="11"/>
      <c r="P2742" s="11"/>
      <c r="Q2742" s="11"/>
      <c r="R2742" s="11" t="s">
        <v>6366</v>
      </c>
      <c r="S2742" s="11"/>
      <c r="T2742" s="11"/>
      <c r="U2742" s="11" t="s">
        <v>6366</v>
      </c>
      <c r="V2742" s="11"/>
      <c r="W2742" s="11"/>
      <c r="X2742" s="11"/>
      <c r="Y2742" s="11"/>
      <c r="Z2742" s="11" t="s">
        <v>6411</v>
      </c>
      <c r="AA2742" s="11"/>
      <c r="AB2742" s="11"/>
      <c r="AC2742" s="11" t="s">
        <v>10742</v>
      </c>
      <c r="AD2742" s="11" t="s">
        <v>8338</v>
      </c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</row>
    <row r="2743" spans="1:40" x14ac:dyDescent="0.25">
      <c r="A2743" s="10">
        <v>2742</v>
      </c>
      <c r="B2743" s="16" t="s">
        <v>9460</v>
      </c>
      <c r="C2743" s="16" t="s">
        <v>9460</v>
      </c>
      <c r="D2743" s="10" t="s">
        <v>4758</v>
      </c>
      <c r="E2743" s="11"/>
      <c r="F2743" s="11"/>
      <c r="G2743" s="11" t="s">
        <v>6198</v>
      </c>
      <c r="H2743" s="11" t="s">
        <v>6199</v>
      </c>
      <c r="I2743" s="10" t="s">
        <v>87</v>
      </c>
      <c r="J2743" s="10" t="s">
        <v>87</v>
      </c>
      <c r="K2743" s="10" t="s">
        <v>87</v>
      </c>
      <c r="L2743" s="10" t="s">
        <v>87</v>
      </c>
      <c r="M2743" s="11" t="s">
        <v>9591</v>
      </c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 t="s">
        <v>6369</v>
      </c>
      <c r="AA2743" s="11"/>
      <c r="AB2743" s="11"/>
      <c r="AC2743" s="11" t="s">
        <v>6457</v>
      </c>
      <c r="AD2743" s="11" t="s">
        <v>9361</v>
      </c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</row>
    <row r="2744" spans="1:40" x14ac:dyDescent="0.25">
      <c r="A2744" s="9">
        <v>2743</v>
      </c>
      <c r="B2744" s="16" t="s">
        <v>9460</v>
      </c>
      <c r="C2744" s="16" t="s">
        <v>9460</v>
      </c>
      <c r="D2744" s="10" t="s">
        <v>41</v>
      </c>
      <c r="E2744" s="11" t="s">
        <v>4444</v>
      </c>
      <c r="F2744" s="11"/>
      <c r="G2744" s="11"/>
      <c r="H2744" s="11" t="s">
        <v>4445</v>
      </c>
      <c r="I2744" s="10" t="s">
        <v>159</v>
      </c>
      <c r="J2744" s="10" t="s">
        <v>163</v>
      </c>
      <c r="K2744" s="10" t="s">
        <v>91</v>
      </c>
      <c r="L2744" s="10" t="s">
        <v>163</v>
      </c>
      <c r="M2744" s="11" t="s">
        <v>4446</v>
      </c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 t="s">
        <v>6369</v>
      </c>
      <c r="AA2744" s="11"/>
      <c r="AB2744" s="11"/>
      <c r="AC2744" s="11" t="s">
        <v>10743</v>
      </c>
      <c r="AD2744" s="11" t="s">
        <v>8339</v>
      </c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</row>
    <row r="2745" spans="1:40" x14ac:dyDescent="0.25">
      <c r="A2745" s="10">
        <v>2744</v>
      </c>
      <c r="B2745" s="16" t="s">
        <v>9460</v>
      </c>
      <c r="C2745" s="16" t="s">
        <v>9460</v>
      </c>
      <c r="D2745" s="10" t="s">
        <v>41</v>
      </c>
      <c r="E2745" s="11" t="s">
        <v>4447</v>
      </c>
      <c r="F2745" s="11"/>
      <c r="G2745" s="11"/>
      <c r="H2745" s="11" t="s">
        <v>4448</v>
      </c>
      <c r="I2745" s="10" t="s">
        <v>82</v>
      </c>
      <c r="J2745" s="10" t="s">
        <v>52</v>
      </c>
      <c r="K2745" s="10" t="s">
        <v>82</v>
      </c>
      <c r="L2745" s="10" t="s">
        <v>74</v>
      </c>
      <c r="M2745" s="11" t="s">
        <v>84</v>
      </c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 t="s">
        <v>6369</v>
      </c>
      <c r="AA2745" s="11"/>
      <c r="AB2745" s="11"/>
      <c r="AC2745" s="11" t="s">
        <v>10744</v>
      </c>
      <c r="AD2745" s="11" t="s">
        <v>8340</v>
      </c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</row>
    <row r="2746" spans="1:40" x14ac:dyDescent="0.25">
      <c r="A2746" s="9">
        <v>2745</v>
      </c>
      <c r="B2746" s="16" t="s">
        <v>9460</v>
      </c>
      <c r="C2746" s="16" t="s">
        <v>9460</v>
      </c>
      <c r="D2746" s="10" t="s">
        <v>4777</v>
      </c>
      <c r="E2746" s="11"/>
      <c r="F2746" s="11"/>
      <c r="G2746" s="11" t="s">
        <v>101</v>
      </c>
      <c r="H2746" s="11" t="s">
        <v>6200</v>
      </c>
      <c r="I2746" s="10" t="s">
        <v>183</v>
      </c>
      <c r="J2746" s="10" t="s">
        <v>183</v>
      </c>
      <c r="K2746" s="10" t="s">
        <v>183</v>
      </c>
      <c r="L2746" s="10" t="s">
        <v>183</v>
      </c>
      <c r="M2746" s="11" t="s">
        <v>4839</v>
      </c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 t="s">
        <v>6369</v>
      </c>
      <c r="AA2746" s="11"/>
      <c r="AB2746" s="11"/>
      <c r="AC2746" s="11"/>
      <c r="AD2746" s="11" t="s">
        <v>9362</v>
      </c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</row>
    <row r="2747" spans="1:40" x14ac:dyDescent="0.25">
      <c r="A2747" s="10">
        <v>2746</v>
      </c>
      <c r="B2747" s="16" t="s">
        <v>9460</v>
      </c>
      <c r="C2747" s="16" t="s">
        <v>9460</v>
      </c>
      <c r="D2747" s="10" t="s">
        <v>4777</v>
      </c>
      <c r="E2747" s="11"/>
      <c r="F2747" s="11"/>
      <c r="G2747" s="11" t="s">
        <v>101</v>
      </c>
      <c r="H2747" s="11" t="s">
        <v>6201</v>
      </c>
      <c r="I2747" s="10" t="s">
        <v>78</v>
      </c>
      <c r="J2747" s="10" t="s">
        <v>78</v>
      </c>
      <c r="K2747" s="10" t="s">
        <v>78</v>
      </c>
      <c r="L2747" s="10" t="s">
        <v>78</v>
      </c>
      <c r="M2747" s="11" t="s">
        <v>4839</v>
      </c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 t="s">
        <v>6369</v>
      </c>
      <c r="AA2747" s="11"/>
      <c r="AB2747" s="11"/>
      <c r="AC2747" s="11"/>
      <c r="AD2747" s="11" t="s">
        <v>9363</v>
      </c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</row>
    <row r="2748" spans="1:40" x14ac:dyDescent="0.25">
      <c r="A2748" s="9">
        <v>2747</v>
      </c>
      <c r="B2748" s="16" t="s">
        <v>9460</v>
      </c>
      <c r="C2748" s="16" t="s">
        <v>9460</v>
      </c>
      <c r="D2748" s="10" t="s">
        <v>4758</v>
      </c>
      <c r="E2748" s="11"/>
      <c r="F2748" s="11"/>
      <c r="G2748" s="11" t="s">
        <v>6202</v>
      </c>
      <c r="H2748" s="11" t="s">
        <v>6203</v>
      </c>
      <c r="I2748" s="10" t="s">
        <v>52</v>
      </c>
      <c r="J2748" s="10" t="s">
        <v>52</v>
      </c>
      <c r="K2748" s="10" t="s">
        <v>52</v>
      </c>
      <c r="L2748" s="10" t="s">
        <v>52</v>
      </c>
      <c r="M2748" s="11" t="s">
        <v>2388</v>
      </c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 t="s">
        <v>6370</v>
      </c>
      <c r="AA2748" s="11"/>
      <c r="AB2748" s="11"/>
      <c r="AC2748" s="11" t="s">
        <v>9640</v>
      </c>
      <c r="AD2748" s="11" t="s">
        <v>9364</v>
      </c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</row>
    <row r="2749" spans="1:40" x14ac:dyDescent="0.25">
      <c r="A2749" s="10">
        <v>2748</v>
      </c>
      <c r="B2749" s="16" t="s">
        <v>9460</v>
      </c>
      <c r="C2749" s="16" t="s">
        <v>9460</v>
      </c>
      <c r="D2749" s="10" t="s">
        <v>46</v>
      </c>
      <c r="E2749" s="11" t="s">
        <v>4449</v>
      </c>
      <c r="F2749" s="11"/>
      <c r="G2749" s="11"/>
      <c r="H2749" s="11" t="s">
        <v>4450</v>
      </c>
      <c r="I2749" s="10" t="s">
        <v>82</v>
      </c>
      <c r="J2749" s="10"/>
      <c r="K2749" s="10" t="s">
        <v>82</v>
      </c>
      <c r="L2749" s="10"/>
      <c r="M2749" s="11" t="s">
        <v>506</v>
      </c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 t="s">
        <v>6367</v>
      </c>
      <c r="AA2749" s="11"/>
      <c r="AB2749" s="11"/>
      <c r="AC2749" s="11" t="s">
        <v>10213</v>
      </c>
      <c r="AD2749" s="11" t="s">
        <v>8341</v>
      </c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</row>
    <row r="2750" spans="1:40" x14ac:dyDescent="0.25">
      <c r="A2750" s="9">
        <v>2749</v>
      </c>
      <c r="B2750" s="16" t="s">
        <v>9460</v>
      </c>
      <c r="C2750" s="16" t="s">
        <v>9460</v>
      </c>
      <c r="D2750" s="10" t="s">
        <v>46</v>
      </c>
      <c r="E2750" s="11" t="s">
        <v>4451</v>
      </c>
      <c r="F2750" s="11"/>
      <c r="G2750" s="11"/>
      <c r="H2750" s="11" t="s">
        <v>4452</v>
      </c>
      <c r="I2750" s="10" t="s">
        <v>207</v>
      </c>
      <c r="J2750" s="10"/>
      <c r="K2750" s="10" t="s">
        <v>207</v>
      </c>
      <c r="L2750" s="10"/>
      <c r="M2750" s="11" t="s">
        <v>184</v>
      </c>
      <c r="N2750" s="11"/>
      <c r="O2750" s="11"/>
      <c r="P2750" s="11"/>
      <c r="Q2750" s="11"/>
      <c r="R2750" s="11"/>
      <c r="S2750" s="11"/>
      <c r="T2750" s="11"/>
      <c r="U2750" s="11" t="s">
        <v>6366</v>
      </c>
      <c r="V2750" s="11"/>
      <c r="W2750" s="11"/>
      <c r="X2750" s="11"/>
      <c r="Y2750" s="11"/>
      <c r="Z2750" s="11" t="s">
        <v>6411</v>
      </c>
      <c r="AA2750" s="11"/>
      <c r="AB2750" s="11"/>
      <c r="AC2750" s="11" t="s">
        <v>10745</v>
      </c>
      <c r="AD2750" s="11" t="s">
        <v>8342</v>
      </c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</row>
    <row r="2751" spans="1:40" x14ac:dyDescent="0.25">
      <c r="A2751" s="10">
        <v>2750</v>
      </c>
      <c r="B2751" s="16" t="s">
        <v>9460</v>
      </c>
      <c r="C2751" s="16" t="s">
        <v>9460</v>
      </c>
      <c r="D2751" s="10" t="s">
        <v>4758</v>
      </c>
      <c r="E2751" s="11"/>
      <c r="F2751" s="11"/>
      <c r="G2751" s="11" t="s">
        <v>6204</v>
      </c>
      <c r="H2751" s="11" t="s">
        <v>6205</v>
      </c>
      <c r="I2751" s="10" t="s">
        <v>82</v>
      </c>
      <c r="J2751" s="10" t="s">
        <v>82</v>
      </c>
      <c r="K2751" s="10" t="s">
        <v>82</v>
      </c>
      <c r="L2751" s="10" t="s">
        <v>82</v>
      </c>
      <c r="M2751" s="11" t="s">
        <v>9591</v>
      </c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 t="s">
        <v>6369</v>
      </c>
      <c r="AA2751" s="11"/>
      <c r="AB2751" s="11"/>
      <c r="AC2751" s="11" t="s">
        <v>6457</v>
      </c>
      <c r="AD2751" s="11" t="s">
        <v>9365</v>
      </c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</row>
    <row r="2752" spans="1:40" x14ac:dyDescent="0.25">
      <c r="A2752" s="9">
        <v>2751</v>
      </c>
      <c r="B2752" s="16" t="s">
        <v>9460</v>
      </c>
      <c r="C2752" s="16" t="s">
        <v>9460</v>
      </c>
      <c r="D2752" s="10" t="s">
        <v>4758</v>
      </c>
      <c r="E2752" s="11"/>
      <c r="F2752" s="11"/>
      <c r="G2752" s="11" t="s">
        <v>6206</v>
      </c>
      <c r="H2752" s="11" t="s">
        <v>6207</v>
      </c>
      <c r="I2752" s="10" t="s">
        <v>163</v>
      </c>
      <c r="J2752" s="10" t="s">
        <v>163</v>
      </c>
      <c r="K2752" s="10" t="s">
        <v>163</v>
      </c>
      <c r="L2752" s="10" t="s">
        <v>163</v>
      </c>
      <c r="M2752" s="11" t="s">
        <v>4906</v>
      </c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 t="s">
        <v>6367</v>
      </c>
      <c r="AA2752" s="11"/>
      <c r="AB2752" s="11"/>
      <c r="AC2752" s="11"/>
      <c r="AD2752" s="11" t="s">
        <v>9366</v>
      </c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</row>
    <row r="2753" spans="1:40" x14ac:dyDescent="0.25">
      <c r="A2753" s="10">
        <v>2752</v>
      </c>
      <c r="B2753" s="16" t="s">
        <v>9460</v>
      </c>
      <c r="C2753" s="16" t="s">
        <v>9460</v>
      </c>
      <c r="D2753" s="10" t="s">
        <v>4758</v>
      </c>
      <c r="E2753" s="11"/>
      <c r="F2753" s="11"/>
      <c r="G2753" s="11" t="s">
        <v>6208</v>
      </c>
      <c r="H2753" s="11" t="s">
        <v>6209</v>
      </c>
      <c r="I2753" s="10" t="s">
        <v>73</v>
      </c>
      <c r="J2753" s="10" t="s">
        <v>73</v>
      </c>
      <c r="K2753" s="10" t="s">
        <v>73</v>
      </c>
      <c r="L2753" s="10" t="s">
        <v>73</v>
      </c>
      <c r="M2753" s="11" t="s">
        <v>299</v>
      </c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 t="s">
        <v>6367</v>
      </c>
      <c r="AA2753" s="11"/>
      <c r="AB2753" s="11"/>
      <c r="AC2753" s="11" t="s">
        <v>10746</v>
      </c>
      <c r="AD2753" s="11" t="s">
        <v>9367</v>
      </c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</row>
    <row r="2754" spans="1:40" x14ac:dyDescent="0.25">
      <c r="A2754" s="9">
        <v>2753</v>
      </c>
      <c r="B2754" s="16" t="s">
        <v>9460</v>
      </c>
      <c r="C2754" s="16" t="s">
        <v>9460</v>
      </c>
      <c r="D2754" s="10" t="s">
        <v>46</v>
      </c>
      <c r="E2754" s="11" t="s">
        <v>4453</v>
      </c>
      <c r="F2754" s="11"/>
      <c r="G2754" s="11"/>
      <c r="H2754" s="11" t="s">
        <v>4454</v>
      </c>
      <c r="I2754" s="10" t="s">
        <v>285</v>
      </c>
      <c r="J2754" s="10"/>
      <c r="K2754" s="10" t="s">
        <v>285</v>
      </c>
      <c r="L2754" s="10"/>
      <c r="M2754" s="11" t="s">
        <v>184</v>
      </c>
      <c r="N2754" s="11"/>
      <c r="O2754" s="11"/>
      <c r="P2754" s="11"/>
      <c r="Q2754" s="11"/>
      <c r="R2754" s="11"/>
      <c r="S2754" s="11"/>
      <c r="T2754" s="11"/>
      <c r="U2754" s="11" t="s">
        <v>6366</v>
      </c>
      <c r="V2754" s="11"/>
      <c r="W2754" s="11"/>
      <c r="X2754" s="11"/>
      <c r="Y2754" s="11"/>
      <c r="Z2754" s="11" t="s">
        <v>6411</v>
      </c>
      <c r="AA2754" s="11"/>
      <c r="AB2754" s="11"/>
      <c r="AC2754" s="11" t="s">
        <v>10747</v>
      </c>
      <c r="AD2754" s="11" t="s">
        <v>8343</v>
      </c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</row>
    <row r="2755" spans="1:40" x14ac:dyDescent="0.25">
      <c r="A2755" s="10">
        <v>2754</v>
      </c>
      <c r="B2755" s="16" t="s">
        <v>9460</v>
      </c>
      <c r="C2755" s="16" t="s">
        <v>9460</v>
      </c>
      <c r="D2755" s="10" t="s">
        <v>4758</v>
      </c>
      <c r="E2755" s="11"/>
      <c r="F2755" s="11"/>
      <c r="G2755" s="11" t="s">
        <v>6210</v>
      </c>
      <c r="H2755" s="11" t="s">
        <v>6211</v>
      </c>
      <c r="I2755" s="10" t="s">
        <v>78</v>
      </c>
      <c r="J2755" s="10" t="s">
        <v>78</v>
      </c>
      <c r="K2755" s="10" t="s">
        <v>78</v>
      </c>
      <c r="L2755" s="10" t="s">
        <v>78</v>
      </c>
      <c r="M2755" s="11" t="s">
        <v>9591</v>
      </c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 t="s">
        <v>6411</v>
      </c>
      <c r="AA2755" s="11"/>
      <c r="AB2755" s="11"/>
      <c r="AC2755" s="11" t="s">
        <v>6457</v>
      </c>
      <c r="AD2755" s="11" t="s">
        <v>9368</v>
      </c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</row>
    <row r="2756" spans="1:40" x14ac:dyDescent="0.25">
      <c r="A2756" s="9">
        <v>2755</v>
      </c>
      <c r="B2756" s="16" t="s">
        <v>9460</v>
      </c>
      <c r="C2756" s="16" t="s">
        <v>9460</v>
      </c>
      <c r="D2756" s="10" t="s">
        <v>4758</v>
      </c>
      <c r="E2756" s="11"/>
      <c r="F2756" s="11"/>
      <c r="G2756" s="11" t="s">
        <v>6212</v>
      </c>
      <c r="H2756" s="11" t="s">
        <v>6213</v>
      </c>
      <c r="I2756" s="10" t="s">
        <v>87</v>
      </c>
      <c r="J2756" s="10" t="s">
        <v>87</v>
      </c>
      <c r="K2756" s="10" t="s">
        <v>87</v>
      </c>
      <c r="L2756" s="10" t="s">
        <v>87</v>
      </c>
      <c r="M2756" s="11" t="s">
        <v>9591</v>
      </c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 t="s">
        <v>6369</v>
      </c>
      <c r="AA2756" s="11"/>
      <c r="AB2756" s="11"/>
      <c r="AC2756" s="11" t="s">
        <v>6457</v>
      </c>
      <c r="AD2756" s="11" t="s">
        <v>9369</v>
      </c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</row>
    <row r="2757" spans="1:40" x14ac:dyDescent="0.25">
      <c r="A2757" s="10">
        <v>2756</v>
      </c>
      <c r="B2757" s="16" t="s">
        <v>9460</v>
      </c>
      <c r="C2757" s="16" t="s">
        <v>9460</v>
      </c>
      <c r="D2757" s="10" t="s">
        <v>41</v>
      </c>
      <c r="E2757" s="11" t="s">
        <v>4455</v>
      </c>
      <c r="F2757" s="11"/>
      <c r="G2757" s="11"/>
      <c r="H2757" s="11" t="s">
        <v>4456</v>
      </c>
      <c r="I2757" s="10" t="s">
        <v>69</v>
      </c>
      <c r="J2757" s="10" t="s">
        <v>187</v>
      </c>
      <c r="K2757" s="10" t="s">
        <v>259</v>
      </c>
      <c r="L2757" s="10" t="s">
        <v>187</v>
      </c>
      <c r="M2757" s="11" t="s">
        <v>4457</v>
      </c>
      <c r="N2757" s="11"/>
      <c r="O2757" s="11"/>
      <c r="P2757" s="11"/>
      <c r="Q2757" s="11"/>
      <c r="R2757" s="11"/>
      <c r="S2757" s="11"/>
      <c r="T2757" s="11"/>
      <c r="U2757" s="11"/>
      <c r="V2757" s="11"/>
      <c r="W2757" s="11"/>
      <c r="X2757" s="11"/>
      <c r="Y2757" s="11"/>
      <c r="Z2757" s="11" t="s">
        <v>6367</v>
      </c>
      <c r="AA2757" s="11"/>
      <c r="AB2757" s="11"/>
      <c r="AC2757" s="11" t="s">
        <v>10748</v>
      </c>
      <c r="AD2757" s="11" t="s">
        <v>8344</v>
      </c>
      <c r="AE2757" s="11"/>
      <c r="AF2757" s="11"/>
      <c r="AG2757" s="11"/>
      <c r="AH2757" s="11"/>
      <c r="AI2757" s="11"/>
      <c r="AJ2757" s="11"/>
      <c r="AK2757" s="11"/>
      <c r="AL2757" s="11"/>
      <c r="AM2757" s="11"/>
      <c r="AN2757" s="11"/>
    </row>
    <row r="2758" spans="1:40" x14ac:dyDescent="0.25">
      <c r="A2758" s="9">
        <v>2757</v>
      </c>
      <c r="B2758" s="16" t="s">
        <v>9460</v>
      </c>
      <c r="C2758" s="16" t="s">
        <v>9460</v>
      </c>
      <c r="D2758" s="10" t="s">
        <v>4758</v>
      </c>
      <c r="E2758" s="11"/>
      <c r="F2758" s="11"/>
      <c r="G2758" s="11" t="s">
        <v>6214</v>
      </c>
      <c r="H2758" s="11" t="s">
        <v>6215</v>
      </c>
      <c r="I2758" s="10" t="s">
        <v>183</v>
      </c>
      <c r="J2758" s="10" t="s">
        <v>183</v>
      </c>
      <c r="K2758" s="10" t="s">
        <v>183</v>
      </c>
      <c r="L2758" s="10" t="s">
        <v>183</v>
      </c>
      <c r="M2758" s="11" t="s">
        <v>299</v>
      </c>
      <c r="N2758" s="11"/>
      <c r="O2758" s="11"/>
      <c r="P2758" s="11"/>
      <c r="Q2758" s="11"/>
      <c r="R2758" s="11"/>
      <c r="S2758" s="11"/>
      <c r="T2758" s="11"/>
      <c r="U2758" s="11"/>
      <c r="V2758" s="11"/>
      <c r="W2758" s="11"/>
      <c r="X2758" s="11"/>
      <c r="Y2758" s="11"/>
      <c r="Z2758" s="11" t="s">
        <v>6411</v>
      </c>
      <c r="AA2758" s="11"/>
      <c r="AB2758" s="11"/>
      <c r="AC2758" s="11" t="s">
        <v>10120</v>
      </c>
      <c r="AD2758" s="11" t="s">
        <v>9370</v>
      </c>
      <c r="AE2758" s="11"/>
      <c r="AF2758" s="11"/>
      <c r="AG2758" s="11"/>
      <c r="AH2758" s="11"/>
      <c r="AI2758" s="11"/>
      <c r="AJ2758" s="11"/>
      <c r="AK2758" s="11"/>
      <c r="AL2758" s="11"/>
      <c r="AM2758" s="11"/>
      <c r="AN2758" s="11"/>
    </row>
    <row r="2759" spans="1:40" x14ac:dyDescent="0.25">
      <c r="A2759" s="10">
        <v>2758</v>
      </c>
      <c r="B2759" s="16" t="s">
        <v>9460</v>
      </c>
      <c r="C2759" s="16" t="s">
        <v>9460</v>
      </c>
      <c r="D2759" s="10" t="s">
        <v>4758</v>
      </c>
      <c r="E2759" s="11"/>
      <c r="F2759" s="11"/>
      <c r="G2759" s="11" t="s">
        <v>6216</v>
      </c>
      <c r="H2759" s="11" t="s">
        <v>6217</v>
      </c>
      <c r="I2759" s="10" t="s">
        <v>73</v>
      </c>
      <c r="J2759" s="10" t="s">
        <v>73</v>
      </c>
      <c r="K2759" s="10" t="s">
        <v>73</v>
      </c>
      <c r="L2759" s="10" t="s">
        <v>73</v>
      </c>
      <c r="M2759" s="11" t="s">
        <v>9591</v>
      </c>
      <c r="N2759" s="11"/>
      <c r="O2759" s="11"/>
      <c r="P2759" s="11"/>
      <c r="Q2759" s="11"/>
      <c r="R2759" s="11"/>
      <c r="S2759" s="11"/>
      <c r="T2759" s="11"/>
      <c r="U2759" s="11"/>
      <c r="V2759" s="11"/>
      <c r="W2759" s="11"/>
      <c r="X2759" s="11"/>
      <c r="Y2759" s="11"/>
      <c r="Z2759" s="11" t="s">
        <v>6369</v>
      </c>
      <c r="AA2759" s="11"/>
      <c r="AB2759" s="11"/>
      <c r="AC2759" s="11" t="s">
        <v>6513</v>
      </c>
      <c r="AD2759" s="11" t="s">
        <v>9371</v>
      </c>
      <c r="AE2759" s="11"/>
      <c r="AF2759" s="11"/>
      <c r="AG2759" s="11"/>
      <c r="AH2759" s="11"/>
      <c r="AI2759" s="11"/>
      <c r="AJ2759" s="11"/>
      <c r="AK2759" s="11"/>
      <c r="AL2759" s="11"/>
      <c r="AM2759" s="11"/>
      <c r="AN2759" s="11"/>
    </row>
    <row r="2760" spans="1:40" x14ac:dyDescent="0.25">
      <c r="A2760" s="9">
        <v>2759</v>
      </c>
      <c r="B2760" s="16" t="s">
        <v>9460</v>
      </c>
      <c r="C2760" s="16" t="s">
        <v>9460</v>
      </c>
      <c r="D2760" s="10" t="s">
        <v>4758</v>
      </c>
      <c r="E2760" s="11"/>
      <c r="F2760" s="11"/>
      <c r="G2760" s="11" t="s">
        <v>101</v>
      </c>
      <c r="H2760" s="11" t="s">
        <v>6218</v>
      </c>
      <c r="I2760" s="10" t="s">
        <v>87</v>
      </c>
      <c r="J2760" s="10" t="s">
        <v>87</v>
      </c>
      <c r="K2760" s="10" t="s">
        <v>87</v>
      </c>
      <c r="L2760" s="10" t="s">
        <v>87</v>
      </c>
      <c r="M2760" s="11" t="s">
        <v>2388</v>
      </c>
      <c r="N2760" s="11"/>
      <c r="O2760" s="11"/>
      <c r="P2760" s="11"/>
      <c r="Q2760" s="11"/>
      <c r="R2760" s="11"/>
      <c r="S2760" s="11"/>
      <c r="T2760" s="11"/>
      <c r="U2760" s="11"/>
      <c r="V2760" s="11"/>
      <c r="W2760" s="11"/>
      <c r="X2760" s="11"/>
      <c r="Y2760" s="11"/>
      <c r="Z2760" s="11" t="s">
        <v>6369</v>
      </c>
      <c r="AA2760" s="11"/>
      <c r="AB2760" s="11"/>
      <c r="AC2760" s="11" t="s">
        <v>9749</v>
      </c>
      <c r="AD2760" s="11" t="s">
        <v>9372</v>
      </c>
      <c r="AE2760" s="11"/>
      <c r="AF2760" s="11"/>
      <c r="AG2760" s="11"/>
      <c r="AH2760" s="11"/>
      <c r="AI2760" s="11"/>
      <c r="AJ2760" s="11"/>
      <c r="AK2760" s="11"/>
      <c r="AL2760" s="11"/>
      <c r="AM2760" s="11"/>
      <c r="AN2760" s="11"/>
    </row>
    <row r="2761" spans="1:40" x14ac:dyDescent="0.25">
      <c r="A2761" s="10">
        <v>2760</v>
      </c>
      <c r="B2761" s="16" t="s">
        <v>9460</v>
      </c>
      <c r="C2761" s="16" t="s">
        <v>9460</v>
      </c>
      <c r="D2761" s="10" t="s">
        <v>4763</v>
      </c>
      <c r="E2761" s="11"/>
      <c r="F2761" s="11"/>
      <c r="G2761" s="11" t="s">
        <v>101</v>
      </c>
      <c r="H2761" s="11" t="s">
        <v>6219</v>
      </c>
      <c r="I2761" s="10" t="s">
        <v>207</v>
      </c>
      <c r="J2761" s="10" t="s">
        <v>207</v>
      </c>
      <c r="K2761" s="10" t="s">
        <v>207</v>
      </c>
      <c r="L2761" s="10" t="s">
        <v>207</v>
      </c>
      <c r="M2761" s="11" t="s">
        <v>106</v>
      </c>
      <c r="N2761" s="11"/>
      <c r="O2761" s="11"/>
      <c r="P2761" s="11"/>
      <c r="Q2761" s="11"/>
      <c r="R2761" s="11"/>
      <c r="S2761" s="11"/>
      <c r="T2761" s="11"/>
      <c r="U2761" s="11"/>
      <c r="V2761" s="11"/>
      <c r="W2761" s="11"/>
      <c r="X2761" s="11"/>
      <c r="Y2761" s="11"/>
      <c r="Z2761" s="11" t="s">
        <v>6369</v>
      </c>
      <c r="AA2761" s="11"/>
      <c r="AB2761" s="11"/>
      <c r="AC2761" s="11" t="s">
        <v>10153</v>
      </c>
      <c r="AD2761" s="11" t="s">
        <v>9373</v>
      </c>
      <c r="AE2761" s="11"/>
      <c r="AF2761" s="11"/>
      <c r="AG2761" s="11"/>
      <c r="AH2761" s="11"/>
      <c r="AI2761" s="11"/>
      <c r="AJ2761" s="11"/>
      <c r="AK2761" s="11"/>
      <c r="AL2761" s="11"/>
      <c r="AM2761" s="11"/>
      <c r="AN2761" s="11"/>
    </row>
    <row r="2762" spans="1:40" x14ac:dyDescent="0.25">
      <c r="A2762" s="9">
        <v>2761</v>
      </c>
      <c r="B2762" s="16" t="s">
        <v>9460</v>
      </c>
      <c r="C2762" s="16" t="s">
        <v>9460</v>
      </c>
      <c r="D2762" s="10" t="s">
        <v>4763</v>
      </c>
      <c r="E2762" s="11"/>
      <c r="F2762" s="11"/>
      <c r="G2762" s="11" t="s">
        <v>101</v>
      </c>
      <c r="H2762" s="11" t="s">
        <v>6220</v>
      </c>
      <c r="I2762" s="10" t="s">
        <v>207</v>
      </c>
      <c r="J2762" s="10" t="s">
        <v>207</v>
      </c>
      <c r="K2762" s="10" t="s">
        <v>207</v>
      </c>
      <c r="L2762" s="10" t="s">
        <v>207</v>
      </c>
      <c r="M2762" s="11" t="s">
        <v>106</v>
      </c>
      <c r="N2762" s="11"/>
      <c r="O2762" s="11"/>
      <c r="P2762" s="11"/>
      <c r="Q2762" s="11"/>
      <c r="R2762" s="11"/>
      <c r="S2762" s="11"/>
      <c r="T2762" s="11"/>
      <c r="U2762" s="11"/>
      <c r="V2762" s="11"/>
      <c r="W2762" s="11"/>
      <c r="X2762" s="11"/>
      <c r="Y2762" s="11"/>
      <c r="Z2762" s="11" t="s">
        <v>6411</v>
      </c>
      <c r="AA2762" s="11"/>
      <c r="AB2762" s="11"/>
      <c r="AC2762" s="11" t="s">
        <v>10153</v>
      </c>
      <c r="AD2762" s="11" t="s">
        <v>9374</v>
      </c>
      <c r="AE2762" s="11"/>
      <c r="AF2762" s="11"/>
      <c r="AG2762" s="11"/>
      <c r="AH2762" s="11"/>
      <c r="AI2762" s="11"/>
      <c r="AJ2762" s="11"/>
      <c r="AK2762" s="11"/>
      <c r="AL2762" s="11"/>
      <c r="AM2762" s="11"/>
      <c r="AN2762" s="11"/>
    </row>
    <row r="2763" spans="1:40" x14ac:dyDescent="0.25">
      <c r="A2763" s="10">
        <v>2762</v>
      </c>
      <c r="B2763" s="16" t="s">
        <v>9460</v>
      </c>
      <c r="C2763" s="16" t="s">
        <v>9460</v>
      </c>
      <c r="D2763" s="10" t="s">
        <v>4758</v>
      </c>
      <c r="E2763" s="11"/>
      <c r="F2763" s="11"/>
      <c r="G2763" s="11" t="s">
        <v>6221</v>
      </c>
      <c r="H2763" s="11" t="s">
        <v>6222</v>
      </c>
      <c r="I2763" s="10" t="s">
        <v>87</v>
      </c>
      <c r="J2763" s="10" t="s">
        <v>87</v>
      </c>
      <c r="K2763" s="10" t="s">
        <v>87</v>
      </c>
      <c r="L2763" s="10" t="s">
        <v>87</v>
      </c>
      <c r="M2763" s="11" t="s">
        <v>9591</v>
      </c>
      <c r="N2763" s="11"/>
      <c r="O2763" s="11"/>
      <c r="P2763" s="11"/>
      <c r="Q2763" s="11"/>
      <c r="R2763" s="11"/>
      <c r="S2763" s="11"/>
      <c r="T2763" s="11"/>
      <c r="U2763" s="11"/>
      <c r="V2763" s="11"/>
      <c r="W2763" s="11"/>
      <c r="X2763" s="11"/>
      <c r="Y2763" s="11"/>
      <c r="Z2763" s="11" t="s">
        <v>6369</v>
      </c>
      <c r="AA2763" s="11"/>
      <c r="AB2763" s="11"/>
      <c r="AC2763" s="11" t="s">
        <v>6460</v>
      </c>
      <c r="AD2763" s="11" t="s">
        <v>9375</v>
      </c>
      <c r="AE2763" s="11"/>
      <c r="AF2763" s="11"/>
      <c r="AG2763" s="11"/>
      <c r="AH2763" s="11"/>
      <c r="AI2763" s="11"/>
      <c r="AJ2763" s="11"/>
      <c r="AK2763" s="11"/>
      <c r="AL2763" s="11"/>
      <c r="AM2763" s="11"/>
      <c r="AN2763" s="11"/>
    </row>
    <row r="2764" spans="1:40" x14ac:dyDescent="0.25">
      <c r="A2764" s="9">
        <v>2763</v>
      </c>
      <c r="B2764" s="16" t="s">
        <v>9460</v>
      </c>
      <c r="C2764" s="16" t="s">
        <v>9460</v>
      </c>
      <c r="D2764" s="10" t="s">
        <v>41</v>
      </c>
      <c r="E2764" s="11" t="s">
        <v>4458</v>
      </c>
      <c r="F2764" s="11"/>
      <c r="G2764" s="11"/>
      <c r="H2764" s="11" t="s">
        <v>4459</v>
      </c>
      <c r="I2764" s="10" t="s">
        <v>44</v>
      </c>
      <c r="J2764" s="10"/>
      <c r="K2764" s="10" t="s">
        <v>163</v>
      </c>
      <c r="L2764" s="10"/>
      <c r="M2764" s="11" t="s">
        <v>4460</v>
      </c>
      <c r="N2764" s="11"/>
      <c r="O2764" s="11"/>
      <c r="P2764" s="11"/>
      <c r="Q2764" s="11"/>
      <c r="R2764" s="11"/>
      <c r="S2764" s="11"/>
      <c r="T2764" s="11"/>
      <c r="U2764" s="11"/>
      <c r="V2764" s="11"/>
      <c r="W2764" s="11"/>
      <c r="X2764" s="11"/>
      <c r="Y2764" s="11"/>
      <c r="Z2764" s="11" t="s">
        <v>6367</v>
      </c>
      <c r="AA2764" s="11"/>
      <c r="AB2764" s="11"/>
      <c r="AC2764" s="11" t="s">
        <v>9977</v>
      </c>
      <c r="AD2764" s="11" t="s">
        <v>8345</v>
      </c>
      <c r="AE2764" s="11"/>
      <c r="AF2764" s="11"/>
      <c r="AG2764" s="11"/>
      <c r="AH2764" s="11"/>
      <c r="AI2764" s="11"/>
      <c r="AJ2764" s="11"/>
      <c r="AK2764" s="11"/>
      <c r="AL2764" s="11"/>
      <c r="AM2764" s="11"/>
      <c r="AN2764" s="11"/>
    </row>
    <row r="2765" spans="1:40" x14ac:dyDescent="0.25">
      <c r="A2765" s="10">
        <v>2764</v>
      </c>
      <c r="B2765" s="16" t="s">
        <v>9460</v>
      </c>
      <c r="C2765" s="16" t="s">
        <v>9460</v>
      </c>
      <c r="D2765" s="10" t="s">
        <v>41</v>
      </c>
      <c r="E2765" s="11" t="s">
        <v>4461</v>
      </c>
      <c r="F2765" s="11"/>
      <c r="G2765" s="11"/>
      <c r="H2765" s="11" t="s">
        <v>4462</v>
      </c>
      <c r="I2765" s="10" t="s">
        <v>78</v>
      </c>
      <c r="J2765" s="10" t="s">
        <v>187</v>
      </c>
      <c r="K2765" s="10" t="s">
        <v>149</v>
      </c>
      <c r="L2765" s="10" t="s">
        <v>187</v>
      </c>
      <c r="M2765" s="11" t="s">
        <v>4463</v>
      </c>
      <c r="N2765" s="11"/>
      <c r="O2765" s="11"/>
      <c r="P2765" s="11"/>
      <c r="Q2765" s="11"/>
      <c r="R2765" s="11"/>
      <c r="S2765" s="11"/>
      <c r="T2765" s="11"/>
      <c r="U2765" s="11"/>
      <c r="V2765" s="11"/>
      <c r="W2765" s="11"/>
      <c r="X2765" s="11"/>
      <c r="Y2765" s="11"/>
      <c r="Z2765" s="11" t="s">
        <v>6369</v>
      </c>
      <c r="AA2765" s="11"/>
      <c r="AB2765" s="11"/>
      <c r="AC2765" s="11" t="s">
        <v>9899</v>
      </c>
      <c r="AD2765" s="11" t="s">
        <v>8346</v>
      </c>
      <c r="AE2765" s="11"/>
      <c r="AF2765" s="11"/>
      <c r="AG2765" s="11"/>
      <c r="AH2765" s="11"/>
      <c r="AI2765" s="11"/>
      <c r="AJ2765" s="11"/>
      <c r="AK2765" s="11"/>
      <c r="AL2765" s="11"/>
      <c r="AM2765" s="11"/>
      <c r="AN2765" s="11"/>
    </row>
    <row r="2766" spans="1:40" x14ac:dyDescent="0.25">
      <c r="A2766" s="9">
        <v>2765</v>
      </c>
      <c r="B2766" s="16" t="s">
        <v>9460</v>
      </c>
      <c r="C2766" s="16" t="s">
        <v>9460</v>
      </c>
      <c r="D2766" s="10" t="s">
        <v>41</v>
      </c>
      <c r="E2766" s="11" t="s">
        <v>4464</v>
      </c>
      <c r="F2766" s="11"/>
      <c r="G2766" s="11"/>
      <c r="H2766" s="11" t="s">
        <v>4465</v>
      </c>
      <c r="I2766" s="10" t="s">
        <v>178</v>
      </c>
      <c r="J2766" s="10" t="s">
        <v>92</v>
      </c>
      <c r="K2766" s="10" t="s">
        <v>99</v>
      </c>
      <c r="L2766" s="10" t="s">
        <v>92</v>
      </c>
      <c r="M2766" s="11" t="s">
        <v>1275</v>
      </c>
      <c r="N2766" s="11"/>
      <c r="O2766" s="11"/>
      <c r="P2766" s="11"/>
      <c r="Q2766" s="11"/>
      <c r="R2766" s="11"/>
      <c r="S2766" s="11"/>
      <c r="T2766" s="11"/>
      <c r="U2766" s="11"/>
      <c r="V2766" s="11"/>
      <c r="W2766" s="11"/>
      <c r="X2766" s="11"/>
      <c r="Y2766" s="11"/>
      <c r="Z2766" s="11" t="s">
        <v>6369</v>
      </c>
      <c r="AA2766" s="11"/>
      <c r="AB2766" s="11"/>
      <c r="AC2766" s="11" t="s">
        <v>10749</v>
      </c>
      <c r="AD2766" s="11" t="s">
        <v>8347</v>
      </c>
      <c r="AE2766" s="11"/>
      <c r="AF2766" s="11"/>
      <c r="AG2766" s="11"/>
      <c r="AH2766" s="11"/>
      <c r="AI2766" s="11"/>
      <c r="AJ2766" s="11"/>
      <c r="AK2766" s="11"/>
      <c r="AL2766" s="11"/>
      <c r="AM2766" s="11"/>
      <c r="AN2766" s="11"/>
    </row>
    <row r="2767" spans="1:40" x14ac:dyDescent="0.25">
      <c r="A2767" s="10">
        <v>2766</v>
      </c>
      <c r="B2767" s="16" t="s">
        <v>9460</v>
      </c>
      <c r="C2767" s="16" t="s">
        <v>9460</v>
      </c>
      <c r="D2767" s="10" t="s">
        <v>41</v>
      </c>
      <c r="E2767" s="11"/>
      <c r="F2767" s="11"/>
      <c r="G2767" s="11" t="s">
        <v>101</v>
      </c>
      <c r="H2767" s="11" t="s">
        <v>4466</v>
      </c>
      <c r="I2767" s="10" t="s">
        <v>163</v>
      </c>
      <c r="J2767" s="10"/>
      <c r="K2767" s="10" t="s">
        <v>163</v>
      </c>
      <c r="L2767" s="10"/>
      <c r="M2767" s="11" t="s">
        <v>4467</v>
      </c>
      <c r="N2767" s="11"/>
      <c r="O2767" s="11"/>
      <c r="P2767" s="11"/>
      <c r="Q2767" s="11"/>
      <c r="R2767" s="11"/>
      <c r="S2767" s="11"/>
      <c r="T2767" s="11"/>
      <c r="U2767" s="11"/>
      <c r="V2767" s="11"/>
      <c r="W2767" s="11"/>
      <c r="X2767" s="11"/>
      <c r="Y2767" s="11"/>
      <c r="Z2767" s="11" t="s">
        <v>6367</v>
      </c>
      <c r="AA2767" s="11"/>
      <c r="AB2767" s="11"/>
      <c r="AC2767" s="11" t="s">
        <v>10750</v>
      </c>
      <c r="AD2767" s="11" t="s">
        <v>8348</v>
      </c>
      <c r="AE2767" s="11"/>
      <c r="AF2767" s="11"/>
      <c r="AG2767" s="11"/>
      <c r="AH2767" s="11"/>
      <c r="AI2767" s="11"/>
      <c r="AJ2767" s="11"/>
      <c r="AK2767" s="11"/>
      <c r="AL2767" s="11"/>
      <c r="AM2767" s="11"/>
      <c r="AN2767" s="11"/>
    </row>
    <row r="2768" spans="1:40" x14ac:dyDescent="0.25">
      <c r="A2768" s="9">
        <v>2767</v>
      </c>
      <c r="B2768" s="16" t="s">
        <v>9460</v>
      </c>
      <c r="C2768" s="16" t="s">
        <v>9460</v>
      </c>
      <c r="D2768" s="10" t="s">
        <v>46</v>
      </c>
      <c r="E2768" s="11" t="s">
        <v>4468</v>
      </c>
      <c r="F2768" s="11"/>
      <c r="G2768" s="11"/>
      <c r="H2768" s="11" t="s">
        <v>4469</v>
      </c>
      <c r="I2768" s="10" t="s">
        <v>247</v>
      </c>
      <c r="J2768" s="10"/>
      <c r="K2768" s="10" t="s">
        <v>99</v>
      </c>
      <c r="L2768" s="10"/>
      <c r="M2768" s="11" t="s">
        <v>299</v>
      </c>
      <c r="N2768" s="11"/>
      <c r="O2768" s="11"/>
      <c r="P2768" s="11"/>
      <c r="Q2768" s="11"/>
      <c r="R2768" s="11"/>
      <c r="S2768" s="11"/>
      <c r="T2768" s="11"/>
      <c r="U2768" s="11" t="s">
        <v>6366</v>
      </c>
      <c r="V2768" s="11"/>
      <c r="W2768" s="11"/>
      <c r="X2768" s="11"/>
      <c r="Y2768" s="11"/>
      <c r="Z2768" s="11" t="s">
        <v>6369</v>
      </c>
      <c r="AA2768" s="11"/>
      <c r="AB2768" s="11"/>
      <c r="AC2768" s="11" t="s">
        <v>10751</v>
      </c>
      <c r="AD2768" s="11" t="s">
        <v>8349</v>
      </c>
      <c r="AE2768" s="11"/>
      <c r="AF2768" s="11"/>
      <c r="AG2768" s="11"/>
      <c r="AH2768" s="11"/>
      <c r="AI2768" s="11"/>
      <c r="AJ2768" s="11"/>
      <c r="AK2768" s="11"/>
      <c r="AL2768" s="11"/>
      <c r="AM2768" s="11"/>
      <c r="AN2768" s="11"/>
    </row>
    <row r="2769" spans="1:40" x14ac:dyDescent="0.25">
      <c r="A2769" s="10">
        <v>2768</v>
      </c>
      <c r="B2769" s="16" t="s">
        <v>9460</v>
      </c>
      <c r="C2769" s="16" t="s">
        <v>9460</v>
      </c>
      <c r="D2769" s="10" t="s">
        <v>41</v>
      </c>
      <c r="E2769" s="11" t="s">
        <v>4470</v>
      </c>
      <c r="F2769" s="11"/>
      <c r="G2769" s="11"/>
      <c r="H2769" s="11" t="s">
        <v>4471</v>
      </c>
      <c r="I2769" s="10" t="s">
        <v>183</v>
      </c>
      <c r="J2769" s="10"/>
      <c r="K2769" s="10" t="s">
        <v>183</v>
      </c>
      <c r="L2769" s="10"/>
      <c r="M2769" s="11" t="s">
        <v>4472</v>
      </c>
      <c r="N2769" s="11"/>
      <c r="O2769" s="11"/>
      <c r="P2769" s="11"/>
      <c r="Q2769" s="11"/>
      <c r="R2769" s="11"/>
      <c r="S2769" s="11"/>
      <c r="T2769" s="11"/>
      <c r="U2769" s="11"/>
      <c r="V2769" s="11"/>
      <c r="W2769" s="11"/>
      <c r="X2769" s="11"/>
      <c r="Y2769" s="11"/>
      <c r="Z2769" s="11" t="s">
        <v>6369</v>
      </c>
      <c r="AA2769" s="11"/>
      <c r="AB2769" s="11"/>
      <c r="AC2769" s="11" t="s">
        <v>10752</v>
      </c>
      <c r="AD2769" s="11" t="s">
        <v>8350</v>
      </c>
      <c r="AE2769" s="11"/>
      <c r="AF2769" s="11"/>
      <c r="AG2769" s="11"/>
      <c r="AH2769" s="11"/>
      <c r="AI2769" s="11"/>
      <c r="AJ2769" s="11"/>
      <c r="AK2769" s="11"/>
      <c r="AL2769" s="11"/>
      <c r="AM2769" s="11"/>
      <c r="AN2769" s="11"/>
    </row>
    <row r="2770" spans="1:40" x14ac:dyDescent="0.25">
      <c r="A2770" s="9">
        <v>2769</v>
      </c>
      <c r="B2770" s="16" t="s">
        <v>9460</v>
      </c>
      <c r="C2770" s="16" t="s">
        <v>9460</v>
      </c>
      <c r="D2770" s="10" t="s">
        <v>41</v>
      </c>
      <c r="E2770" s="11" t="s">
        <v>4473</v>
      </c>
      <c r="F2770" s="11"/>
      <c r="G2770" s="11"/>
      <c r="H2770" s="11" t="s">
        <v>4474</v>
      </c>
      <c r="I2770" s="10" t="s">
        <v>131</v>
      </c>
      <c r="J2770" s="10" t="s">
        <v>183</v>
      </c>
      <c r="K2770" s="10" t="s">
        <v>131</v>
      </c>
      <c r="L2770" s="10" t="s">
        <v>259</v>
      </c>
      <c r="M2770" s="11" t="s">
        <v>4472</v>
      </c>
      <c r="N2770" s="11"/>
      <c r="O2770" s="11"/>
      <c r="P2770" s="11"/>
      <c r="Q2770" s="11"/>
      <c r="R2770" s="11"/>
      <c r="S2770" s="11"/>
      <c r="T2770" s="11"/>
      <c r="U2770" s="11"/>
      <c r="V2770" s="11"/>
      <c r="W2770" s="11"/>
      <c r="X2770" s="11"/>
      <c r="Y2770" s="11"/>
      <c r="Z2770" s="11" t="s">
        <v>6372</v>
      </c>
      <c r="AA2770" s="11"/>
      <c r="AB2770" s="11"/>
      <c r="AC2770" s="11" t="s">
        <v>10752</v>
      </c>
      <c r="AD2770" s="11" t="s">
        <v>8351</v>
      </c>
      <c r="AE2770" s="11"/>
      <c r="AF2770" s="11"/>
      <c r="AG2770" s="11"/>
      <c r="AH2770" s="11"/>
      <c r="AI2770" s="11"/>
      <c r="AJ2770" s="11"/>
      <c r="AK2770" s="11"/>
      <c r="AL2770" s="11"/>
      <c r="AM2770" s="11"/>
      <c r="AN2770" s="11"/>
    </row>
    <row r="2771" spans="1:40" x14ac:dyDescent="0.25">
      <c r="A2771" s="10">
        <v>2770</v>
      </c>
      <c r="B2771" s="16" t="s">
        <v>9460</v>
      </c>
      <c r="C2771" s="16" t="s">
        <v>9460</v>
      </c>
      <c r="D2771" s="10" t="s">
        <v>46</v>
      </c>
      <c r="E2771" s="11" t="s">
        <v>4475</v>
      </c>
      <c r="F2771" s="11"/>
      <c r="G2771" s="11"/>
      <c r="H2771" s="11" t="s">
        <v>4476</v>
      </c>
      <c r="I2771" s="10" t="s">
        <v>69</v>
      </c>
      <c r="J2771" s="10" t="s">
        <v>109</v>
      </c>
      <c r="K2771" s="10" t="s">
        <v>69</v>
      </c>
      <c r="L2771" s="10" t="s">
        <v>109</v>
      </c>
      <c r="M2771" s="11" t="s">
        <v>4477</v>
      </c>
      <c r="N2771" s="11"/>
      <c r="O2771" s="11"/>
      <c r="P2771" s="11"/>
      <c r="Q2771" s="11"/>
      <c r="R2771" s="11"/>
      <c r="S2771" s="11"/>
      <c r="T2771" s="11"/>
      <c r="U2771" s="11"/>
      <c r="V2771" s="11"/>
      <c r="W2771" s="11"/>
      <c r="X2771" s="11"/>
      <c r="Y2771" s="11"/>
      <c r="Z2771" s="11" t="s">
        <v>6369</v>
      </c>
      <c r="AA2771" s="11"/>
      <c r="AB2771" s="11"/>
      <c r="AC2771" s="11" t="s">
        <v>10753</v>
      </c>
      <c r="AD2771" s="11" t="s">
        <v>8352</v>
      </c>
      <c r="AE2771" s="11"/>
      <c r="AF2771" s="11"/>
      <c r="AG2771" s="11"/>
      <c r="AH2771" s="11"/>
      <c r="AI2771" s="11"/>
      <c r="AJ2771" s="11"/>
      <c r="AK2771" s="11"/>
      <c r="AL2771" s="11"/>
      <c r="AM2771" s="11"/>
      <c r="AN2771" s="11"/>
    </row>
    <row r="2772" spans="1:40" x14ac:dyDescent="0.25">
      <c r="A2772" s="9">
        <v>2771</v>
      </c>
      <c r="B2772" s="16" t="s">
        <v>9460</v>
      </c>
      <c r="C2772" s="16" t="s">
        <v>9460</v>
      </c>
      <c r="D2772" s="10" t="s">
        <v>41</v>
      </c>
      <c r="E2772" s="11"/>
      <c r="F2772" s="11"/>
      <c r="G2772" s="11" t="s">
        <v>101</v>
      </c>
      <c r="H2772" s="11" t="s">
        <v>4478</v>
      </c>
      <c r="I2772" s="10" t="s">
        <v>259</v>
      </c>
      <c r="J2772" s="10" t="s">
        <v>44</v>
      </c>
      <c r="K2772" s="10" t="s">
        <v>259</v>
      </c>
      <c r="L2772" s="10" t="s">
        <v>44</v>
      </c>
      <c r="M2772" s="11" t="s">
        <v>821</v>
      </c>
      <c r="N2772" s="11"/>
      <c r="O2772" s="11"/>
      <c r="P2772" s="11"/>
      <c r="Q2772" s="11"/>
      <c r="R2772" s="11"/>
      <c r="S2772" s="11"/>
      <c r="T2772" s="11"/>
      <c r="U2772" s="11"/>
      <c r="V2772" s="11"/>
      <c r="W2772" s="11"/>
      <c r="X2772" s="11"/>
      <c r="Y2772" s="11"/>
      <c r="Z2772" s="11" t="s">
        <v>6369</v>
      </c>
      <c r="AA2772" s="11"/>
      <c r="AB2772" s="11"/>
      <c r="AC2772" s="11" t="s">
        <v>10754</v>
      </c>
      <c r="AD2772" s="11" t="s">
        <v>8353</v>
      </c>
      <c r="AE2772" s="11"/>
      <c r="AF2772" s="11"/>
      <c r="AG2772" s="11"/>
      <c r="AH2772" s="11"/>
      <c r="AI2772" s="11"/>
      <c r="AJ2772" s="11"/>
      <c r="AK2772" s="11"/>
      <c r="AL2772" s="11"/>
      <c r="AM2772" s="11"/>
      <c r="AN2772" s="11"/>
    </row>
    <row r="2773" spans="1:40" x14ac:dyDescent="0.25">
      <c r="A2773" s="10">
        <v>2772</v>
      </c>
      <c r="B2773" s="16" t="s">
        <v>9460</v>
      </c>
      <c r="C2773" s="16" t="s">
        <v>9460</v>
      </c>
      <c r="D2773" s="10" t="s">
        <v>46</v>
      </c>
      <c r="E2773" s="11" t="s">
        <v>4479</v>
      </c>
      <c r="F2773" s="11"/>
      <c r="G2773" s="11"/>
      <c r="H2773" s="11" t="s">
        <v>4480</v>
      </c>
      <c r="I2773" s="10" t="s">
        <v>44</v>
      </c>
      <c r="J2773" s="10"/>
      <c r="K2773" s="10" t="s">
        <v>44</v>
      </c>
      <c r="L2773" s="10"/>
      <c r="M2773" s="11" t="s">
        <v>821</v>
      </c>
      <c r="N2773" s="11"/>
      <c r="O2773" s="11"/>
      <c r="P2773" s="11"/>
      <c r="Q2773" s="11"/>
      <c r="R2773" s="11"/>
      <c r="S2773" s="11"/>
      <c r="T2773" s="11"/>
      <c r="U2773" s="11"/>
      <c r="V2773" s="11"/>
      <c r="W2773" s="11"/>
      <c r="X2773" s="11"/>
      <c r="Y2773" s="11"/>
      <c r="Z2773" s="11" t="s">
        <v>6369</v>
      </c>
      <c r="AA2773" s="11"/>
      <c r="AB2773" s="11"/>
      <c r="AC2773" s="11" t="s">
        <v>10753</v>
      </c>
      <c r="AD2773" s="11" t="s">
        <v>8354</v>
      </c>
      <c r="AE2773" s="11"/>
      <c r="AF2773" s="11"/>
      <c r="AG2773" s="11"/>
      <c r="AH2773" s="11"/>
      <c r="AI2773" s="11"/>
      <c r="AJ2773" s="11"/>
      <c r="AK2773" s="11"/>
      <c r="AL2773" s="11"/>
      <c r="AM2773" s="11"/>
      <c r="AN2773" s="11"/>
    </row>
    <row r="2774" spans="1:40" x14ac:dyDescent="0.25">
      <c r="A2774" s="9">
        <v>2773</v>
      </c>
      <c r="B2774" s="16" t="s">
        <v>9460</v>
      </c>
      <c r="C2774" s="16" t="s">
        <v>9460</v>
      </c>
      <c r="D2774" s="10" t="s">
        <v>41</v>
      </c>
      <c r="E2774" s="11" t="s">
        <v>4481</v>
      </c>
      <c r="F2774" s="11"/>
      <c r="G2774" s="11"/>
      <c r="H2774" s="11" t="s">
        <v>4482</v>
      </c>
      <c r="I2774" s="10" t="s">
        <v>131</v>
      </c>
      <c r="J2774" s="10" t="s">
        <v>285</v>
      </c>
      <c r="K2774" s="10" t="s">
        <v>178</v>
      </c>
      <c r="L2774" s="10" t="s">
        <v>285</v>
      </c>
      <c r="M2774" s="11" t="s">
        <v>580</v>
      </c>
      <c r="N2774" s="11"/>
      <c r="O2774" s="11"/>
      <c r="P2774" s="11"/>
      <c r="Q2774" s="11"/>
      <c r="R2774" s="11"/>
      <c r="S2774" s="11"/>
      <c r="T2774" s="11"/>
      <c r="U2774" s="11"/>
      <c r="V2774" s="11"/>
      <c r="W2774" s="11"/>
      <c r="X2774" s="11"/>
      <c r="Y2774" s="11"/>
      <c r="Z2774" s="11" t="s">
        <v>6369</v>
      </c>
      <c r="AA2774" s="11"/>
      <c r="AB2774" s="11"/>
      <c r="AC2774" s="11" t="s">
        <v>10755</v>
      </c>
      <c r="AD2774" s="11" t="s">
        <v>8355</v>
      </c>
      <c r="AE2774" s="11"/>
      <c r="AF2774" s="11"/>
      <c r="AG2774" s="11"/>
      <c r="AH2774" s="11"/>
      <c r="AI2774" s="11"/>
      <c r="AJ2774" s="11"/>
      <c r="AK2774" s="11"/>
      <c r="AL2774" s="11"/>
      <c r="AM2774" s="11"/>
      <c r="AN2774" s="11"/>
    </row>
    <row r="2775" spans="1:40" x14ac:dyDescent="0.25">
      <c r="A2775" s="10">
        <v>2774</v>
      </c>
      <c r="B2775" s="16" t="s">
        <v>9460</v>
      </c>
      <c r="C2775" s="16" t="s">
        <v>9460</v>
      </c>
      <c r="D2775" s="10" t="s">
        <v>4758</v>
      </c>
      <c r="E2775" s="11"/>
      <c r="F2775" s="11"/>
      <c r="G2775" s="11" t="s">
        <v>6223</v>
      </c>
      <c r="H2775" s="11" t="s">
        <v>6224</v>
      </c>
      <c r="I2775" s="10" t="s">
        <v>82</v>
      </c>
      <c r="J2775" s="10" t="s">
        <v>82</v>
      </c>
      <c r="K2775" s="10" t="s">
        <v>82</v>
      </c>
      <c r="L2775" s="10" t="s">
        <v>82</v>
      </c>
      <c r="M2775" s="11" t="s">
        <v>2403</v>
      </c>
      <c r="N2775" s="11"/>
      <c r="O2775" s="11"/>
      <c r="P2775" s="11"/>
      <c r="Q2775" s="11"/>
      <c r="R2775" s="11"/>
      <c r="S2775" s="11"/>
      <c r="T2775" s="11"/>
      <c r="U2775" s="11"/>
      <c r="V2775" s="11"/>
      <c r="W2775" s="11"/>
      <c r="X2775" s="11"/>
      <c r="Y2775" s="11"/>
      <c r="Z2775" s="11" t="s">
        <v>6369</v>
      </c>
      <c r="AA2775" s="11"/>
      <c r="AB2775" s="11"/>
      <c r="AC2775" s="11" t="s">
        <v>9946</v>
      </c>
      <c r="AD2775" s="11" t="s">
        <v>9376</v>
      </c>
      <c r="AE2775" s="11"/>
      <c r="AF2775" s="11"/>
      <c r="AG2775" s="11"/>
      <c r="AH2775" s="11"/>
      <c r="AI2775" s="11"/>
      <c r="AJ2775" s="11"/>
      <c r="AK2775" s="11"/>
      <c r="AL2775" s="11"/>
      <c r="AM2775" s="11"/>
      <c r="AN2775" s="11"/>
    </row>
    <row r="2776" spans="1:40" x14ac:dyDescent="0.25">
      <c r="A2776" s="9">
        <v>2775</v>
      </c>
      <c r="B2776" s="16" t="s">
        <v>9460</v>
      </c>
      <c r="C2776" s="16" t="s">
        <v>9460</v>
      </c>
      <c r="D2776" s="10" t="s">
        <v>46</v>
      </c>
      <c r="E2776" s="11" t="s">
        <v>4483</v>
      </c>
      <c r="F2776" s="11"/>
      <c r="G2776" s="11"/>
      <c r="H2776" s="11" t="s">
        <v>4484</v>
      </c>
      <c r="I2776" s="10" t="s">
        <v>247</v>
      </c>
      <c r="J2776" s="10" t="s">
        <v>44</v>
      </c>
      <c r="K2776" s="10" t="s">
        <v>133</v>
      </c>
      <c r="L2776" s="10" t="s">
        <v>44</v>
      </c>
      <c r="M2776" s="11" t="s">
        <v>821</v>
      </c>
      <c r="N2776" s="11"/>
      <c r="O2776" s="11"/>
      <c r="P2776" s="11"/>
      <c r="Q2776" s="11"/>
      <c r="R2776" s="11"/>
      <c r="S2776" s="11"/>
      <c r="T2776" s="11"/>
      <c r="U2776" s="11"/>
      <c r="V2776" s="11"/>
      <c r="W2776" s="11"/>
      <c r="X2776" s="11"/>
      <c r="Y2776" s="11"/>
      <c r="Z2776" s="11" t="s">
        <v>6411</v>
      </c>
      <c r="AA2776" s="11"/>
      <c r="AB2776" s="11"/>
      <c r="AC2776" s="11" t="s">
        <v>10380</v>
      </c>
      <c r="AD2776" s="11" t="s">
        <v>8356</v>
      </c>
      <c r="AE2776" s="11"/>
      <c r="AF2776" s="11"/>
      <c r="AG2776" s="11"/>
      <c r="AH2776" s="11"/>
      <c r="AI2776" s="11"/>
      <c r="AJ2776" s="11"/>
      <c r="AK2776" s="11"/>
      <c r="AL2776" s="11"/>
      <c r="AM2776" s="11"/>
      <c r="AN2776" s="11"/>
    </row>
    <row r="2777" spans="1:40" x14ac:dyDescent="0.25">
      <c r="A2777" s="10">
        <v>2776</v>
      </c>
      <c r="B2777" s="16" t="s">
        <v>9460</v>
      </c>
      <c r="C2777" s="16" t="s">
        <v>9460</v>
      </c>
      <c r="D2777" s="10" t="s">
        <v>4758</v>
      </c>
      <c r="E2777" s="11"/>
      <c r="F2777" s="11"/>
      <c r="G2777" s="11" t="s">
        <v>6225</v>
      </c>
      <c r="H2777" s="11" t="s">
        <v>6226</v>
      </c>
      <c r="I2777" s="10" t="s">
        <v>83</v>
      </c>
      <c r="J2777" s="10" t="s">
        <v>83</v>
      </c>
      <c r="K2777" s="10" t="s">
        <v>83</v>
      </c>
      <c r="L2777" s="10" t="s">
        <v>83</v>
      </c>
      <c r="M2777" s="11" t="s">
        <v>9591</v>
      </c>
      <c r="N2777" s="11"/>
      <c r="O2777" s="11"/>
      <c r="P2777" s="11"/>
      <c r="Q2777" s="11"/>
      <c r="R2777" s="11"/>
      <c r="S2777" s="11"/>
      <c r="T2777" s="11"/>
      <c r="U2777" s="11"/>
      <c r="V2777" s="11"/>
      <c r="W2777" s="11"/>
      <c r="X2777" s="11"/>
      <c r="Y2777" s="11"/>
      <c r="Z2777" s="11" t="s">
        <v>6369</v>
      </c>
      <c r="AA2777" s="11"/>
      <c r="AB2777" s="11"/>
      <c r="AC2777" s="11" t="s">
        <v>6467</v>
      </c>
      <c r="AD2777" s="11" t="s">
        <v>9377</v>
      </c>
      <c r="AE2777" s="11"/>
      <c r="AF2777" s="11"/>
      <c r="AG2777" s="11"/>
      <c r="AH2777" s="11"/>
      <c r="AI2777" s="11"/>
      <c r="AJ2777" s="11"/>
      <c r="AK2777" s="11"/>
      <c r="AL2777" s="11"/>
      <c r="AM2777" s="11"/>
      <c r="AN2777" s="11"/>
    </row>
    <row r="2778" spans="1:40" x14ac:dyDescent="0.25">
      <c r="A2778" s="9">
        <v>2777</v>
      </c>
      <c r="B2778" s="16" t="s">
        <v>9460</v>
      </c>
      <c r="C2778" s="16" t="s">
        <v>9460</v>
      </c>
      <c r="D2778" s="10" t="s">
        <v>4758</v>
      </c>
      <c r="E2778" s="11"/>
      <c r="F2778" s="11"/>
      <c r="G2778" s="11" t="s">
        <v>6227</v>
      </c>
      <c r="H2778" s="11" t="s">
        <v>6228</v>
      </c>
      <c r="I2778" s="10" t="s">
        <v>83</v>
      </c>
      <c r="J2778" s="10" t="s">
        <v>83</v>
      </c>
      <c r="K2778" s="10" t="s">
        <v>83</v>
      </c>
      <c r="L2778" s="10" t="s">
        <v>83</v>
      </c>
      <c r="M2778" s="11" t="s">
        <v>2403</v>
      </c>
      <c r="N2778" s="11"/>
      <c r="O2778" s="11"/>
      <c r="P2778" s="11"/>
      <c r="Q2778" s="11"/>
      <c r="R2778" s="11"/>
      <c r="S2778" s="11"/>
      <c r="T2778" s="11"/>
      <c r="U2778" s="11"/>
      <c r="V2778" s="11"/>
      <c r="W2778" s="11"/>
      <c r="X2778" s="11"/>
      <c r="Y2778" s="11"/>
      <c r="Z2778" s="11" t="s">
        <v>6369</v>
      </c>
      <c r="AA2778" s="11"/>
      <c r="AB2778" s="11"/>
      <c r="AC2778" s="11" t="s">
        <v>10179</v>
      </c>
      <c r="AD2778" s="11" t="s">
        <v>9378</v>
      </c>
      <c r="AE2778" s="11"/>
      <c r="AF2778" s="11"/>
      <c r="AG2778" s="11"/>
      <c r="AH2778" s="11"/>
      <c r="AI2778" s="11"/>
      <c r="AJ2778" s="11"/>
      <c r="AK2778" s="11"/>
      <c r="AL2778" s="11"/>
      <c r="AM2778" s="11"/>
      <c r="AN2778" s="11"/>
    </row>
    <row r="2779" spans="1:40" x14ac:dyDescent="0.25">
      <c r="A2779" s="10">
        <v>2778</v>
      </c>
      <c r="B2779" s="16" t="s">
        <v>9460</v>
      </c>
      <c r="C2779" s="16" t="s">
        <v>9460</v>
      </c>
      <c r="D2779" s="10" t="s">
        <v>46</v>
      </c>
      <c r="E2779" s="11" t="s">
        <v>4485</v>
      </c>
      <c r="F2779" s="11"/>
      <c r="G2779" s="11"/>
      <c r="H2779" s="11" t="s">
        <v>4486</v>
      </c>
      <c r="I2779" s="10" t="s">
        <v>52</v>
      </c>
      <c r="J2779" s="10" t="s">
        <v>62</v>
      </c>
      <c r="K2779" s="10" t="s">
        <v>52</v>
      </c>
      <c r="L2779" s="10" t="s">
        <v>62</v>
      </c>
      <c r="M2779" s="11" t="s">
        <v>4487</v>
      </c>
      <c r="N2779" s="11"/>
      <c r="O2779" s="11"/>
      <c r="P2779" s="11"/>
      <c r="Q2779" s="11"/>
      <c r="R2779" s="11"/>
      <c r="S2779" s="11"/>
      <c r="T2779" s="11"/>
      <c r="U2779" s="11"/>
      <c r="V2779" s="11"/>
      <c r="W2779" s="11"/>
      <c r="X2779" s="11"/>
      <c r="Y2779" s="11"/>
      <c r="Z2779" s="11" t="s">
        <v>6376</v>
      </c>
      <c r="AA2779" s="11"/>
      <c r="AB2779" s="11"/>
      <c r="AC2779" s="11" t="s">
        <v>1234</v>
      </c>
      <c r="AD2779" s="11" t="s">
        <v>8357</v>
      </c>
      <c r="AE2779" s="11"/>
      <c r="AF2779" s="11"/>
      <c r="AG2779" s="11"/>
      <c r="AH2779" s="11"/>
      <c r="AI2779" s="11"/>
      <c r="AJ2779" s="11"/>
      <c r="AK2779" s="11"/>
      <c r="AL2779" s="11"/>
      <c r="AM2779" s="11"/>
      <c r="AN2779" s="11"/>
    </row>
    <row r="2780" spans="1:40" x14ac:dyDescent="0.25">
      <c r="A2780" s="9">
        <v>2779</v>
      </c>
      <c r="B2780" s="16" t="s">
        <v>9460</v>
      </c>
      <c r="C2780" s="16" t="s">
        <v>9460</v>
      </c>
      <c r="D2780" s="10" t="s">
        <v>46</v>
      </c>
      <c r="E2780" s="11" t="s">
        <v>4488</v>
      </c>
      <c r="F2780" s="11"/>
      <c r="G2780" s="11"/>
      <c r="H2780" s="11" t="s">
        <v>4489</v>
      </c>
      <c r="I2780" s="10" t="s">
        <v>183</v>
      </c>
      <c r="J2780" s="10"/>
      <c r="K2780" s="10" t="s">
        <v>901</v>
      </c>
      <c r="L2780" s="10"/>
      <c r="M2780" s="11" t="s">
        <v>347</v>
      </c>
      <c r="N2780" s="11"/>
      <c r="O2780" s="11"/>
      <c r="P2780" s="11"/>
      <c r="Q2780" s="11"/>
      <c r="R2780" s="11"/>
      <c r="S2780" s="11"/>
      <c r="T2780" s="11"/>
      <c r="U2780" s="11" t="s">
        <v>6366</v>
      </c>
      <c r="V2780" s="11"/>
      <c r="W2780" s="11"/>
      <c r="X2780" s="11"/>
      <c r="Y2780" s="11"/>
      <c r="Z2780" s="11" t="s">
        <v>6440</v>
      </c>
      <c r="AA2780" s="11"/>
      <c r="AB2780" s="11"/>
      <c r="AC2780" s="11" t="s">
        <v>10756</v>
      </c>
      <c r="AD2780" s="11" t="s">
        <v>8358</v>
      </c>
      <c r="AE2780" s="11"/>
      <c r="AF2780" s="11"/>
      <c r="AG2780" s="11"/>
      <c r="AH2780" s="11"/>
      <c r="AI2780" s="11"/>
      <c r="AJ2780" s="11"/>
      <c r="AK2780" s="11"/>
      <c r="AL2780" s="11"/>
      <c r="AM2780" s="11"/>
      <c r="AN2780" s="11"/>
    </row>
    <row r="2781" spans="1:40" x14ac:dyDescent="0.25">
      <c r="A2781" s="10">
        <v>2780</v>
      </c>
      <c r="B2781" s="16" t="s">
        <v>9460</v>
      </c>
      <c r="C2781" s="16" t="s">
        <v>9460</v>
      </c>
      <c r="D2781" s="10" t="s">
        <v>46</v>
      </c>
      <c r="E2781" s="11" t="s">
        <v>4490</v>
      </c>
      <c r="F2781" s="11"/>
      <c r="G2781" s="11"/>
      <c r="H2781" s="11" t="s">
        <v>4491</v>
      </c>
      <c r="I2781" s="10" t="s">
        <v>109</v>
      </c>
      <c r="J2781" s="10"/>
      <c r="K2781" s="10" t="s">
        <v>109</v>
      </c>
      <c r="L2781" s="10"/>
      <c r="M2781" s="11" t="s">
        <v>4492</v>
      </c>
      <c r="N2781" s="11"/>
      <c r="O2781" s="11"/>
      <c r="P2781" s="11"/>
      <c r="Q2781" s="11"/>
      <c r="R2781" s="11"/>
      <c r="S2781" s="11"/>
      <c r="T2781" s="11"/>
      <c r="U2781" s="11" t="s">
        <v>6366</v>
      </c>
      <c r="V2781" s="11"/>
      <c r="W2781" s="11"/>
      <c r="X2781" s="11" t="s">
        <v>6366</v>
      </c>
      <c r="Y2781" s="11"/>
      <c r="Z2781" s="11" t="s">
        <v>6369</v>
      </c>
      <c r="AA2781" s="11"/>
      <c r="AB2781" s="11"/>
      <c r="AC2781" s="11" t="s">
        <v>9636</v>
      </c>
      <c r="AD2781" s="11" t="s">
        <v>8359</v>
      </c>
      <c r="AE2781" s="11"/>
      <c r="AF2781" s="11"/>
      <c r="AG2781" s="11"/>
      <c r="AH2781" s="11"/>
      <c r="AI2781" s="11"/>
      <c r="AJ2781" s="11"/>
      <c r="AK2781" s="11"/>
      <c r="AL2781" s="11"/>
      <c r="AM2781" s="11"/>
      <c r="AN2781" s="11"/>
    </row>
    <row r="2782" spans="1:40" x14ac:dyDescent="0.25">
      <c r="A2782" s="9">
        <v>2781</v>
      </c>
      <c r="B2782" s="16" t="s">
        <v>9460</v>
      </c>
      <c r="C2782" s="16" t="s">
        <v>9460</v>
      </c>
      <c r="D2782" s="10" t="s">
        <v>219</v>
      </c>
      <c r="E2782" s="11" t="s">
        <v>4493</v>
      </c>
      <c r="F2782" s="11"/>
      <c r="G2782" s="11"/>
      <c r="H2782" s="11" t="s">
        <v>4494</v>
      </c>
      <c r="I2782" s="10" t="s">
        <v>163</v>
      </c>
      <c r="J2782" s="10" t="s">
        <v>53</v>
      </c>
      <c r="K2782" s="10" t="s">
        <v>163</v>
      </c>
      <c r="L2782" s="10" t="s">
        <v>53</v>
      </c>
      <c r="M2782" s="11" t="s">
        <v>4495</v>
      </c>
      <c r="N2782" s="11"/>
      <c r="O2782" s="11"/>
      <c r="P2782" s="11"/>
      <c r="Q2782" s="11"/>
      <c r="R2782" s="11"/>
      <c r="S2782" s="11"/>
      <c r="T2782" s="11"/>
      <c r="U2782" s="11"/>
      <c r="V2782" s="11"/>
      <c r="W2782" s="11"/>
      <c r="X2782" s="11"/>
      <c r="Y2782" s="11"/>
      <c r="Z2782" s="11" t="s">
        <v>6378</v>
      </c>
      <c r="AA2782" s="11"/>
      <c r="AB2782" s="11"/>
      <c r="AC2782" s="11" t="s">
        <v>10757</v>
      </c>
      <c r="AD2782" s="11" t="s">
        <v>8360</v>
      </c>
      <c r="AE2782" s="11"/>
      <c r="AF2782" s="11"/>
      <c r="AG2782" s="11"/>
      <c r="AH2782" s="11"/>
      <c r="AI2782" s="11"/>
      <c r="AJ2782" s="11"/>
      <c r="AK2782" s="11"/>
      <c r="AL2782" s="11"/>
      <c r="AM2782" s="11"/>
      <c r="AN2782" s="11"/>
    </row>
    <row r="2783" spans="1:40" x14ac:dyDescent="0.25">
      <c r="A2783" s="10">
        <v>2782</v>
      </c>
      <c r="B2783" s="16" t="s">
        <v>9460</v>
      </c>
      <c r="C2783" s="16" t="s">
        <v>9460</v>
      </c>
      <c r="D2783" s="10" t="s">
        <v>46</v>
      </c>
      <c r="E2783" s="11" t="s">
        <v>4496</v>
      </c>
      <c r="F2783" s="11"/>
      <c r="G2783" s="11"/>
      <c r="H2783" s="11" t="s">
        <v>4497</v>
      </c>
      <c r="I2783" s="10" t="s">
        <v>82</v>
      </c>
      <c r="J2783" s="10"/>
      <c r="K2783" s="10" t="s">
        <v>82</v>
      </c>
      <c r="L2783" s="10"/>
      <c r="M2783" s="11" t="s">
        <v>4497</v>
      </c>
      <c r="N2783" s="11"/>
      <c r="O2783" s="11"/>
      <c r="P2783" s="11"/>
      <c r="Q2783" s="11"/>
      <c r="R2783" s="11"/>
      <c r="S2783" s="11"/>
      <c r="T2783" s="11"/>
      <c r="U2783" s="11"/>
      <c r="V2783" s="11"/>
      <c r="W2783" s="11"/>
      <c r="X2783" s="11"/>
      <c r="Y2783" s="11"/>
      <c r="Z2783" s="11" t="s">
        <v>6369</v>
      </c>
      <c r="AA2783" s="11"/>
      <c r="AB2783" s="11"/>
      <c r="AC2783" s="11" t="s">
        <v>10758</v>
      </c>
      <c r="AD2783" s="11" t="s">
        <v>8361</v>
      </c>
      <c r="AE2783" s="11"/>
      <c r="AF2783" s="11"/>
      <c r="AG2783" s="11"/>
      <c r="AH2783" s="11"/>
      <c r="AI2783" s="11"/>
      <c r="AJ2783" s="11"/>
      <c r="AK2783" s="11"/>
      <c r="AL2783" s="11"/>
      <c r="AM2783" s="11"/>
      <c r="AN2783" s="11"/>
    </row>
    <row r="2784" spans="1:40" x14ac:dyDescent="0.25">
      <c r="A2784" s="9">
        <v>2783</v>
      </c>
      <c r="B2784" s="16" t="s">
        <v>9460</v>
      </c>
      <c r="C2784" s="16" t="s">
        <v>9460</v>
      </c>
      <c r="D2784" s="10" t="s">
        <v>46</v>
      </c>
      <c r="E2784" s="11" t="s">
        <v>4498</v>
      </c>
      <c r="F2784" s="11"/>
      <c r="G2784" s="11"/>
      <c r="H2784" s="11" t="s">
        <v>4499</v>
      </c>
      <c r="I2784" s="10" t="s">
        <v>53</v>
      </c>
      <c r="J2784" s="10"/>
      <c r="K2784" s="10" t="s">
        <v>53</v>
      </c>
      <c r="L2784" s="10"/>
      <c r="M2784" s="11" t="s">
        <v>4499</v>
      </c>
      <c r="N2784" s="11"/>
      <c r="O2784" s="11"/>
      <c r="P2784" s="11"/>
      <c r="Q2784" s="11"/>
      <c r="R2784" s="11"/>
      <c r="S2784" s="11"/>
      <c r="T2784" s="11"/>
      <c r="U2784" s="11"/>
      <c r="V2784" s="11"/>
      <c r="W2784" s="11"/>
      <c r="X2784" s="11"/>
      <c r="Y2784" s="11"/>
      <c r="Z2784" s="11" t="s">
        <v>6369</v>
      </c>
      <c r="AA2784" s="11"/>
      <c r="AB2784" s="11"/>
      <c r="AC2784" s="11" t="s">
        <v>10759</v>
      </c>
      <c r="AD2784" s="11" t="s">
        <v>8362</v>
      </c>
      <c r="AE2784" s="11"/>
      <c r="AF2784" s="11"/>
      <c r="AG2784" s="11"/>
      <c r="AH2784" s="11"/>
      <c r="AI2784" s="11"/>
      <c r="AJ2784" s="11"/>
      <c r="AK2784" s="11"/>
      <c r="AL2784" s="11"/>
      <c r="AM2784" s="11"/>
      <c r="AN2784" s="11"/>
    </row>
    <row r="2785" spans="1:40" x14ac:dyDescent="0.25">
      <c r="A2785" s="10">
        <v>2784</v>
      </c>
      <c r="B2785" s="16" t="s">
        <v>9460</v>
      </c>
      <c r="C2785" s="16" t="s">
        <v>9460</v>
      </c>
      <c r="D2785" s="10" t="s">
        <v>46</v>
      </c>
      <c r="E2785" s="11" t="s">
        <v>4500</v>
      </c>
      <c r="F2785" s="11"/>
      <c r="G2785" s="11"/>
      <c r="H2785" s="11" t="s">
        <v>4501</v>
      </c>
      <c r="I2785" s="10" t="s">
        <v>54</v>
      </c>
      <c r="J2785" s="10"/>
      <c r="K2785" s="10" t="s">
        <v>82</v>
      </c>
      <c r="L2785" s="10"/>
      <c r="M2785" s="11" t="s">
        <v>4501</v>
      </c>
      <c r="N2785" s="11"/>
      <c r="O2785" s="11"/>
      <c r="P2785" s="11"/>
      <c r="Q2785" s="11"/>
      <c r="R2785" s="11"/>
      <c r="S2785" s="11"/>
      <c r="T2785" s="11"/>
      <c r="U2785" s="11" t="s">
        <v>6366</v>
      </c>
      <c r="V2785" s="11"/>
      <c r="W2785" s="11"/>
      <c r="X2785" s="11" t="s">
        <v>6366</v>
      </c>
      <c r="Y2785" s="11"/>
      <c r="Z2785" s="11" t="s">
        <v>6370</v>
      </c>
      <c r="AA2785" s="11"/>
      <c r="AB2785" s="11"/>
      <c r="AC2785" s="11" t="s">
        <v>9897</v>
      </c>
      <c r="AD2785" s="11" t="s">
        <v>8363</v>
      </c>
      <c r="AE2785" s="11"/>
      <c r="AF2785" s="11"/>
      <c r="AG2785" s="11"/>
      <c r="AH2785" s="11"/>
      <c r="AI2785" s="11"/>
      <c r="AJ2785" s="11"/>
      <c r="AK2785" s="11"/>
      <c r="AL2785" s="11"/>
      <c r="AM2785" s="11"/>
      <c r="AN2785" s="11"/>
    </row>
    <row r="2786" spans="1:40" x14ac:dyDescent="0.25">
      <c r="A2786" s="9">
        <v>2785</v>
      </c>
      <c r="B2786" s="16" t="s">
        <v>9460</v>
      </c>
      <c r="C2786" s="16" t="s">
        <v>9460</v>
      </c>
      <c r="D2786" s="10" t="s">
        <v>46</v>
      </c>
      <c r="E2786" s="11" t="s">
        <v>4502</v>
      </c>
      <c r="F2786" s="11"/>
      <c r="G2786" s="11"/>
      <c r="H2786" s="11" t="s">
        <v>4503</v>
      </c>
      <c r="I2786" s="10" t="s">
        <v>44</v>
      </c>
      <c r="J2786" s="10"/>
      <c r="K2786" s="10" t="s">
        <v>44</v>
      </c>
      <c r="L2786" s="10"/>
      <c r="M2786" s="11" t="s">
        <v>4504</v>
      </c>
      <c r="N2786" s="11"/>
      <c r="O2786" s="11"/>
      <c r="P2786" s="11"/>
      <c r="Q2786" s="11"/>
      <c r="R2786" s="11"/>
      <c r="S2786" s="11"/>
      <c r="T2786" s="11"/>
      <c r="U2786" s="11"/>
      <c r="V2786" s="11"/>
      <c r="W2786" s="11"/>
      <c r="X2786" s="11"/>
      <c r="Y2786" s="11"/>
      <c r="Z2786" s="11" t="s">
        <v>6367</v>
      </c>
      <c r="AA2786" s="11"/>
      <c r="AB2786" s="11"/>
      <c r="AC2786" s="11" t="s">
        <v>10760</v>
      </c>
      <c r="AD2786" s="11" t="s">
        <v>8364</v>
      </c>
      <c r="AE2786" s="11"/>
      <c r="AF2786" s="11"/>
      <c r="AG2786" s="11"/>
      <c r="AH2786" s="11"/>
      <c r="AI2786" s="11"/>
      <c r="AJ2786" s="11"/>
      <c r="AK2786" s="11"/>
      <c r="AL2786" s="11"/>
      <c r="AM2786" s="11"/>
      <c r="AN2786" s="11"/>
    </row>
    <row r="2787" spans="1:40" x14ac:dyDescent="0.25">
      <c r="A2787" s="10">
        <v>2786</v>
      </c>
      <c r="B2787" s="16" t="s">
        <v>9460</v>
      </c>
      <c r="C2787" s="16" t="s">
        <v>9460</v>
      </c>
      <c r="D2787" s="10" t="s">
        <v>46</v>
      </c>
      <c r="E2787" s="11" t="s">
        <v>4505</v>
      </c>
      <c r="F2787" s="11"/>
      <c r="G2787" s="11"/>
      <c r="H2787" s="11" t="s">
        <v>4506</v>
      </c>
      <c r="I2787" s="10" t="s">
        <v>58</v>
      </c>
      <c r="J2787" s="10"/>
      <c r="K2787" s="10" t="s">
        <v>259</v>
      </c>
      <c r="L2787" s="10"/>
      <c r="M2787" s="11" t="s">
        <v>184</v>
      </c>
      <c r="N2787" s="11"/>
      <c r="O2787" s="11"/>
      <c r="P2787" s="11"/>
      <c r="Q2787" s="11"/>
      <c r="R2787" s="11"/>
      <c r="S2787" s="11"/>
      <c r="T2787" s="11"/>
      <c r="U2787" s="11" t="s">
        <v>6366</v>
      </c>
      <c r="V2787" s="11"/>
      <c r="W2787" s="11"/>
      <c r="X2787" s="11"/>
      <c r="Y2787" s="11"/>
      <c r="Z2787" s="11" t="s">
        <v>6387</v>
      </c>
      <c r="AA2787" s="11"/>
      <c r="AB2787" s="11"/>
      <c r="AC2787" s="11" t="s">
        <v>10761</v>
      </c>
      <c r="AD2787" s="11" t="s">
        <v>8365</v>
      </c>
      <c r="AE2787" s="11"/>
      <c r="AF2787" s="11"/>
      <c r="AG2787" s="11"/>
      <c r="AH2787" s="11"/>
      <c r="AI2787" s="11"/>
      <c r="AJ2787" s="11"/>
      <c r="AK2787" s="11"/>
      <c r="AL2787" s="11"/>
      <c r="AM2787" s="11"/>
      <c r="AN2787" s="11"/>
    </row>
    <row r="2788" spans="1:40" x14ac:dyDescent="0.25">
      <c r="A2788" s="9">
        <v>2787</v>
      </c>
      <c r="B2788" s="16" t="s">
        <v>9460</v>
      </c>
      <c r="C2788" s="16" t="s">
        <v>9460</v>
      </c>
      <c r="D2788" s="10" t="s">
        <v>46</v>
      </c>
      <c r="E2788" s="11" t="s">
        <v>4507</v>
      </c>
      <c r="F2788" s="11"/>
      <c r="G2788" s="11"/>
      <c r="H2788" s="11" t="s">
        <v>4508</v>
      </c>
      <c r="I2788" s="10" t="s">
        <v>58</v>
      </c>
      <c r="J2788" s="10"/>
      <c r="K2788" s="10" t="s">
        <v>58</v>
      </c>
      <c r="L2788" s="10"/>
      <c r="M2788" s="11" t="s">
        <v>4509</v>
      </c>
      <c r="N2788" s="11"/>
      <c r="O2788" s="11"/>
      <c r="P2788" s="11"/>
      <c r="Q2788" s="11"/>
      <c r="R2788" s="11"/>
      <c r="S2788" s="11"/>
      <c r="T2788" s="11"/>
      <c r="U2788" s="11"/>
      <c r="V2788" s="11"/>
      <c r="W2788" s="11"/>
      <c r="X2788" s="11"/>
      <c r="Y2788" s="11"/>
      <c r="Z2788" s="11" t="s">
        <v>6369</v>
      </c>
      <c r="AA2788" s="11"/>
      <c r="AB2788" s="11"/>
      <c r="AC2788" s="11" t="s">
        <v>9640</v>
      </c>
      <c r="AD2788" s="11" t="s">
        <v>8366</v>
      </c>
      <c r="AE2788" s="11"/>
      <c r="AF2788" s="11"/>
      <c r="AG2788" s="11"/>
      <c r="AH2788" s="11"/>
      <c r="AI2788" s="11"/>
      <c r="AJ2788" s="11"/>
      <c r="AK2788" s="11"/>
      <c r="AL2788" s="11"/>
      <c r="AM2788" s="11"/>
      <c r="AN2788" s="11"/>
    </row>
    <row r="2789" spans="1:40" x14ac:dyDescent="0.25">
      <c r="A2789" s="10">
        <v>2788</v>
      </c>
      <c r="B2789" s="16" t="s">
        <v>9460</v>
      </c>
      <c r="C2789" s="16" t="s">
        <v>9460</v>
      </c>
      <c r="D2789" s="10" t="s">
        <v>46</v>
      </c>
      <c r="E2789" s="11" t="s">
        <v>4510</v>
      </c>
      <c r="F2789" s="11"/>
      <c r="G2789" s="11"/>
      <c r="H2789" s="11" t="s">
        <v>4511</v>
      </c>
      <c r="I2789" s="10" t="s">
        <v>69</v>
      </c>
      <c r="J2789" s="10" t="s">
        <v>132</v>
      </c>
      <c r="K2789" s="10" t="s">
        <v>69</v>
      </c>
      <c r="L2789" s="10" t="s">
        <v>132</v>
      </c>
      <c r="M2789" s="11" t="s">
        <v>4511</v>
      </c>
      <c r="N2789" s="11"/>
      <c r="O2789" s="11"/>
      <c r="P2789" s="11"/>
      <c r="Q2789" s="11"/>
      <c r="R2789" s="11"/>
      <c r="S2789" s="11"/>
      <c r="T2789" s="11"/>
      <c r="U2789" s="11"/>
      <c r="V2789" s="11"/>
      <c r="W2789" s="11"/>
      <c r="X2789" s="11"/>
      <c r="Y2789" s="11"/>
      <c r="Z2789" s="11" t="s">
        <v>6369</v>
      </c>
      <c r="AA2789" s="11"/>
      <c r="AB2789" s="11"/>
      <c r="AC2789" s="11" t="s">
        <v>6484</v>
      </c>
      <c r="AD2789" s="11" t="s">
        <v>8367</v>
      </c>
      <c r="AE2789" s="11"/>
      <c r="AF2789" s="11"/>
      <c r="AG2789" s="11"/>
      <c r="AH2789" s="11"/>
      <c r="AI2789" s="11"/>
      <c r="AJ2789" s="11"/>
      <c r="AK2789" s="11"/>
      <c r="AL2789" s="11"/>
      <c r="AM2789" s="11"/>
      <c r="AN2789" s="11"/>
    </row>
    <row r="2790" spans="1:40" x14ac:dyDescent="0.25">
      <c r="A2790" s="9">
        <v>2789</v>
      </c>
      <c r="B2790" s="16" t="s">
        <v>9460</v>
      </c>
      <c r="C2790" s="16" t="s">
        <v>9460</v>
      </c>
      <c r="D2790" s="10" t="s">
        <v>41</v>
      </c>
      <c r="E2790" s="11" t="s">
        <v>4512</v>
      </c>
      <c r="F2790" s="11"/>
      <c r="G2790" s="11"/>
      <c r="H2790" s="11" t="s">
        <v>4513</v>
      </c>
      <c r="I2790" s="10" t="s">
        <v>83</v>
      </c>
      <c r="J2790" s="10" t="s">
        <v>58</v>
      </c>
      <c r="K2790" s="10" t="s">
        <v>83</v>
      </c>
      <c r="L2790" s="10" t="s">
        <v>58</v>
      </c>
      <c r="M2790" s="11" t="s">
        <v>4514</v>
      </c>
      <c r="N2790" s="11"/>
      <c r="O2790" s="11"/>
      <c r="P2790" s="11"/>
      <c r="Q2790" s="11"/>
      <c r="R2790" s="11"/>
      <c r="S2790" s="11"/>
      <c r="T2790" s="11"/>
      <c r="U2790" s="11"/>
      <c r="V2790" s="11"/>
      <c r="W2790" s="11"/>
      <c r="X2790" s="11"/>
      <c r="Y2790" s="11"/>
      <c r="Z2790" s="11" t="s">
        <v>6434</v>
      </c>
      <c r="AA2790" s="11"/>
      <c r="AB2790" s="11"/>
      <c r="AC2790" s="11" t="s">
        <v>10762</v>
      </c>
      <c r="AD2790" s="11" t="s">
        <v>8368</v>
      </c>
      <c r="AE2790" s="11"/>
      <c r="AF2790" s="11"/>
      <c r="AG2790" s="11"/>
      <c r="AH2790" s="11"/>
      <c r="AI2790" s="11"/>
      <c r="AJ2790" s="11"/>
      <c r="AK2790" s="11"/>
      <c r="AL2790" s="11"/>
      <c r="AM2790" s="11"/>
      <c r="AN2790" s="11"/>
    </row>
    <row r="2791" spans="1:40" x14ac:dyDescent="0.25">
      <c r="A2791" s="10">
        <v>2790</v>
      </c>
      <c r="B2791" s="16" t="s">
        <v>9460</v>
      </c>
      <c r="C2791" s="16" t="s">
        <v>9460</v>
      </c>
      <c r="D2791" s="10" t="s">
        <v>46</v>
      </c>
      <c r="E2791" s="11"/>
      <c r="F2791" s="11"/>
      <c r="G2791" s="11" t="s">
        <v>101</v>
      </c>
      <c r="H2791" s="11" t="s">
        <v>4515</v>
      </c>
      <c r="I2791" s="10" t="s">
        <v>74</v>
      </c>
      <c r="J2791" s="10"/>
      <c r="K2791" s="10" t="s">
        <v>74</v>
      </c>
      <c r="L2791" s="10"/>
      <c r="M2791" s="11" t="s">
        <v>4516</v>
      </c>
      <c r="N2791" s="11"/>
      <c r="O2791" s="11"/>
      <c r="P2791" s="11"/>
      <c r="Q2791" s="11"/>
      <c r="R2791" s="11"/>
      <c r="S2791" s="11"/>
      <c r="T2791" s="11"/>
      <c r="U2791" s="11"/>
      <c r="V2791" s="11"/>
      <c r="W2791" s="11"/>
      <c r="X2791" s="11"/>
      <c r="Y2791" s="11"/>
      <c r="Z2791" s="11" t="s">
        <v>6434</v>
      </c>
      <c r="AA2791" s="11"/>
      <c r="AB2791" s="11"/>
      <c r="AC2791" s="11"/>
      <c r="AD2791" s="11" t="s">
        <v>8369</v>
      </c>
      <c r="AE2791" s="11"/>
      <c r="AF2791" s="11"/>
      <c r="AG2791" s="11"/>
      <c r="AH2791" s="11"/>
      <c r="AI2791" s="11"/>
      <c r="AJ2791" s="11"/>
      <c r="AK2791" s="11"/>
      <c r="AL2791" s="11"/>
      <c r="AM2791" s="11"/>
      <c r="AN2791" s="11"/>
    </row>
    <row r="2792" spans="1:40" x14ac:dyDescent="0.25">
      <c r="A2792" s="9">
        <v>2791</v>
      </c>
      <c r="B2792" s="16" t="s">
        <v>9460</v>
      </c>
      <c r="C2792" s="16" t="s">
        <v>9460</v>
      </c>
      <c r="D2792" s="10" t="s">
        <v>46</v>
      </c>
      <c r="E2792" s="11" t="s">
        <v>4517</v>
      </c>
      <c r="F2792" s="11"/>
      <c r="G2792" s="11"/>
      <c r="H2792" s="11" t="s">
        <v>4516</v>
      </c>
      <c r="I2792" s="10" t="s">
        <v>109</v>
      </c>
      <c r="J2792" s="10" t="s">
        <v>334</v>
      </c>
      <c r="K2792" s="10" t="s">
        <v>109</v>
      </c>
      <c r="L2792" s="10" t="s">
        <v>334</v>
      </c>
      <c r="M2792" s="11" t="s">
        <v>4516</v>
      </c>
      <c r="N2792" s="11"/>
      <c r="O2792" s="11"/>
      <c r="P2792" s="11"/>
      <c r="Q2792" s="11"/>
      <c r="R2792" s="11"/>
      <c r="S2792" s="11"/>
      <c r="T2792" s="11"/>
      <c r="U2792" s="11"/>
      <c r="V2792" s="11"/>
      <c r="W2792" s="11"/>
      <c r="X2792" s="11"/>
      <c r="Y2792" s="11"/>
      <c r="Z2792" s="11" t="s">
        <v>6369</v>
      </c>
      <c r="AA2792" s="11"/>
      <c r="AB2792" s="11"/>
      <c r="AC2792" s="11" t="s">
        <v>9640</v>
      </c>
      <c r="AD2792" s="11" t="s">
        <v>8370</v>
      </c>
      <c r="AE2792" s="11"/>
      <c r="AF2792" s="11"/>
      <c r="AG2792" s="11"/>
      <c r="AH2792" s="11"/>
      <c r="AI2792" s="11"/>
      <c r="AJ2792" s="11"/>
      <c r="AK2792" s="11"/>
      <c r="AL2792" s="11"/>
      <c r="AM2792" s="11"/>
      <c r="AN2792" s="11"/>
    </row>
    <row r="2793" spans="1:40" x14ac:dyDescent="0.25">
      <c r="A2793" s="10">
        <v>2792</v>
      </c>
      <c r="B2793" s="16" t="s">
        <v>9460</v>
      </c>
      <c r="C2793" s="16" t="s">
        <v>9460</v>
      </c>
      <c r="D2793" s="10" t="s">
        <v>46</v>
      </c>
      <c r="E2793" s="11" t="s">
        <v>9512</v>
      </c>
      <c r="F2793" s="11"/>
      <c r="G2793" s="11"/>
      <c r="H2793" s="11" t="s">
        <v>4518</v>
      </c>
      <c r="I2793" s="10" t="s">
        <v>163</v>
      </c>
      <c r="J2793" s="10"/>
      <c r="K2793" s="10" t="s">
        <v>163</v>
      </c>
      <c r="L2793" s="10"/>
      <c r="M2793" s="11" t="s">
        <v>4519</v>
      </c>
      <c r="N2793" s="11"/>
      <c r="O2793" s="11"/>
      <c r="P2793" s="11"/>
      <c r="Q2793" s="11"/>
      <c r="R2793" s="11"/>
      <c r="S2793" s="11"/>
      <c r="T2793" s="11"/>
      <c r="U2793" s="11"/>
      <c r="V2793" s="11"/>
      <c r="W2793" s="11"/>
      <c r="X2793" s="11"/>
      <c r="Y2793" s="11"/>
      <c r="Z2793" s="11" t="s">
        <v>6367</v>
      </c>
      <c r="AA2793" s="11"/>
      <c r="AB2793" s="11"/>
      <c r="AC2793" s="11" t="s">
        <v>10763</v>
      </c>
      <c r="AD2793" s="11" t="s">
        <v>8371</v>
      </c>
      <c r="AE2793" s="11"/>
      <c r="AF2793" s="11"/>
      <c r="AG2793" s="11"/>
      <c r="AH2793" s="11"/>
      <c r="AI2793" s="11"/>
      <c r="AJ2793" s="11"/>
      <c r="AK2793" s="11"/>
      <c r="AL2793" s="11"/>
      <c r="AM2793" s="11"/>
      <c r="AN2793" s="11"/>
    </row>
    <row r="2794" spans="1:40" x14ac:dyDescent="0.25">
      <c r="A2794" s="9">
        <v>2793</v>
      </c>
      <c r="B2794" s="16" t="s">
        <v>9460</v>
      </c>
      <c r="C2794" s="16" t="s">
        <v>9460</v>
      </c>
      <c r="D2794" s="10" t="s">
        <v>46</v>
      </c>
      <c r="E2794" s="11" t="s">
        <v>4520</v>
      </c>
      <c r="F2794" s="11"/>
      <c r="G2794" s="11"/>
      <c r="H2794" s="11" t="s">
        <v>4521</v>
      </c>
      <c r="I2794" s="10" t="s">
        <v>69</v>
      </c>
      <c r="J2794" s="10"/>
      <c r="K2794" s="10" t="s">
        <v>69</v>
      </c>
      <c r="L2794" s="10"/>
      <c r="M2794" s="11" t="s">
        <v>2687</v>
      </c>
      <c r="N2794" s="11"/>
      <c r="O2794" s="11"/>
      <c r="P2794" s="11"/>
      <c r="Q2794" s="11"/>
      <c r="R2794" s="11"/>
      <c r="S2794" s="11"/>
      <c r="T2794" s="11"/>
      <c r="U2794" s="11" t="s">
        <v>6366</v>
      </c>
      <c r="V2794" s="11"/>
      <c r="W2794" s="11"/>
      <c r="X2794" s="11"/>
      <c r="Y2794" s="11"/>
      <c r="Z2794" s="11" t="s">
        <v>6367</v>
      </c>
      <c r="AA2794" s="11"/>
      <c r="AB2794" s="11"/>
      <c r="AC2794" s="11" t="s">
        <v>10764</v>
      </c>
      <c r="AD2794" s="11" t="s">
        <v>8372</v>
      </c>
      <c r="AE2794" s="11"/>
      <c r="AF2794" s="11"/>
      <c r="AG2794" s="11"/>
      <c r="AH2794" s="11"/>
      <c r="AI2794" s="11"/>
      <c r="AJ2794" s="11"/>
      <c r="AK2794" s="11"/>
      <c r="AL2794" s="11"/>
      <c r="AM2794" s="11"/>
      <c r="AN2794" s="11"/>
    </row>
    <row r="2795" spans="1:40" x14ac:dyDescent="0.25">
      <c r="A2795" s="10">
        <v>2794</v>
      </c>
      <c r="B2795" s="16" t="s">
        <v>9460</v>
      </c>
      <c r="C2795" s="16" t="s">
        <v>9460</v>
      </c>
      <c r="D2795" s="10" t="s">
        <v>46</v>
      </c>
      <c r="E2795" s="11" t="s">
        <v>4522</v>
      </c>
      <c r="F2795" s="11"/>
      <c r="G2795" s="11"/>
      <c r="H2795" s="11" t="s">
        <v>4523</v>
      </c>
      <c r="I2795" s="10" t="s">
        <v>2562</v>
      </c>
      <c r="J2795" s="10" t="s">
        <v>69</v>
      </c>
      <c r="K2795" s="10" t="s">
        <v>2562</v>
      </c>
      <c r="L2795" s="10"/>
      <c r="M2795" s="11" t="s">
        <v>100</v>
      </c>
      <c r="N2795" s="11"/>
      <c r="O2795" s="11"/>
      <c r="P2795" s="11"/>
      <c r="Q2795" s="11"/>
      <c r="R2795" s="11" t="s">
        <v>6366</v>
      </c>
      <c r="S2795" s="11"/>
      <c r="T2795" s="11"/>
      <c r="U2795" s="11" t="s">
        <v>6366</v>
      </c>
      <c r="V2795" s="11"/>
      <c r="W2795" s="11"/>
      <c r="X2795" s="11"/>
      <c r="Y2795" s="11"/>
      <c r="Z2795" s="11" t="s">
        <v>6378</v>
      </c>
      <c r="AA2795" s="11"/>
      <c r="AB2795" s="11"/>
      <c r="AC2795" s="11" t="s">
        <v>10363</v>
      </c>
      <c r="AD2795" s="11" t="s">
        <v>8373</v>
      </c>
      <c r="AE2795" s="11"/>
      <c r="AF2795" s="11"/>
      <c r="AG2795" s="11"/>
      <c r="AH2795" s="11"/>
      <c r="AI2795" s="11"/>
      <c r="AJ2795" s="11"/>
      <c r="AK2795" s="11"/>
      <c r="AL2795" s="11"/>
      <c r="AM2795" s="11"/>
      <c r="AN2795" s="11"/>
    </row>
    <row r="2796" spans="1:40" x14ac:dyDescent="0.25">
      <c r="A2796" s="9">
        <v>2795</v>
      </c>
      <c r="B2796" s="16" t="s">
        <v>9460</v>
      </c>
      <c r="C2796" s="16" t="s">
        <v>9460</v>
      </c>
      <c r="D2796" s="10" t="s">
        <v>46</v>
      </c>
      <c r="E2796" s="11" t="s">
        <v>4524</v>
      </c>
      <c r="F2796" s="11"/>
      <c r="G2796" s="11"/>
      <c r="H2796" s="11" t="s">
        <v>4525</v>
      </c>
      <c r="I2796" s="10" t="s">
        <v>87</v>
      </c>
      <c r="J2796" s="10" t="s">
        <v>53</v>
      </c>
      <c r="K2796" s="10" t="s">
        <v>87</v>
      </c>
      <c r="L2796" s="10" t="s">
        <v>53</v>
      </c>
      <c r="M2796" s="11" t="s">
        <v>3870</v>
      </c>
      <c r="N2796" s="11"/>
      <c r="O2796" s="11"/>
      <c r="P2796" s="11"/>
      <c r="Q2796" s="11"/>
      <c r="R2796" s="11"/>
      <c r="S2796" s="11"/>
      <c r="T2796" s="11"/>
      <c r="U2796" s="11"/>
      <c r="V2796" s="11"/>
      <c r="W2796" s="11"/>
      <c r="X2796" s="11"/>
      <c r="Y2796" s="11"/>
      <c r="Z2796" s="11" t="s">
        <v>6411</v>
      </c>
      <c r="AA2796" s="11"/>
      <c r="AB2796" s="11"/>
      <c r="AC2796" s="11" t="s">
        <v>10765</v>
      </c>
      <c r="AD2796" s="11" t="s">
        <v>8374</v>
      </c>
      <c r="AE2796" s="11"/>
      <c r="AF2796" s="11"/>
      <c r="AG2796" s="11"/>
      <c r="AH2796" s="11"/>
      <c r="AI2796" s="11"/>
      <c r="AJ2796" s="11"/>
      <c r="AK2796" s="11"/>
      <c r="AL2796" s="11"/>
      <c r="AM2796" s="11"/>
      <c r="AN2796" s="11"/>
    </row>
    <row r="2797" spans="1:40" x14ac:dyDescent="0.25">
      <c r="A2797" s="10">
        <v>2796</v>
      </c>
      <c r="B2797" s="16" t="s">
        <v>9460</v>
      </c>
      <c r="C2797" s="16" t="s">
        <v>9460</v>
      </c>
      <c r="D2797" s="10" t="s">
        <v>4758</v>
      </c>
      <c r="E2797" s="11"/>
      <c r="F2797" s="11"/>
      <c r="G2797" s="11" t="s">
        <v>6229</v>
      </c>
      <c r="H2797" s="11" t="s">
        <v>6230</v>
      </c>
      <c r="I2797" s="10" t="s">
        <v>178</v>
      </c>
      <c r="J2797" s="10" t="s">
        <v>178</v>
      </c>
      <c r="K2797" s="10" t="s">
        <v>178</v>
      </c>
      <c r="L2797" s="10" t="s">
        <v>178</v>
      </c>
      <c r="M2797" s="11" t="s">
        <v>9591</v>
      </c>
      <c r="N2797" s="11"/>
      <c r="O2797" s="11"/>
      <c r="P2797" s="11"/>
      <c r="Q2797" s="11"/>
      <c r="R2797" s="11"/>
      <c r="S2797" s="11"/>
      <c r="T2797" s="11"/>
      <c r="U2797" s="11"/>
      <c r="V2797" s="11"/>
      <c r="W2797" s="11"/>
      <c r="X2797" s="11"/>
      <c r="Y2797" s="11"/>
      <c r="Z2797" s="11" t="s">
        <v>6367</v>
      </c>
      <c r="AA2797" s="11"/>
      <c r="AB2797" s="11"/>
      <c r="AC2797" s="11" t="s">
        <v>6473</v>
      </c>
      <c r="AD2797" s="11" t="s">
        <v>9379</v>
      </c>
      <c r="AE2797" s="11"/>
      <c r="AF2797" s="11"/>
      <c r="AG2797" s="11"/>
      <c r="AH2797" s="11"/>
      <c r="AI2797" s="11"/>
      <c r="AJ2797" s="11"/>
      <c r="AK2797" s="11"/>
      <c r="AL2797" s="11"/>
      <c r="AM2797" s="11"/>
      <c r="AN2797" s="11"/>
    </row>
    <row r="2798" spans="1:40" x14ac:dyDescent="0.25">
      <c r="A2798" s="9">
        <v>2797</v>
      </c>
      <c r="B2798" s="16" t="s">
        <v>9460</v>
      </c>
      <c r="C2798" s="16" t="s">
        <v>9460</v>
      </c>
      <c r="D2798" s="10" t="s">
        <v>46</v>
      </c>
      <c r="E2798" s="11" t="s">
        <v>4526</v>
      </c>
      <c r="F2798" s="11"/>
      <c r="G2798" s="11"/>
      <c r="H2798" s="11" t="s">
        <v>4527</v>
      </c>
      <c r="I2798" s="10" t="s">
        <v>262</v>
      </c>
      <c r="J2798" s="10"/>
      <c r="K2798" s="10" t="s">
        <v>4528</v>
      </c>
      <c r="L2798" s="10"/>
      <c r="M2798" s="11" t="s">
        <v>299</v>
      </c>
      <c r="N2798" s="11"/>
      <c r="O2798" s="11"/>
      <c r="P2798" s="11"/>
      <c r="Q2798" s="11"/>
      <c r="R2798" s="11" t="s">
        <v>6366</v>
      </c>
      <c r="S2798" s="11"/>
      <c r="T2798" s="11"/>
      <c r="U2798" s="11" t="s">
        <v>6366</v>
      </c>
      <c r="V2798" s="11"/>
      <c r="W2798" s="11"/>
      <c r="X2798" s="11"/>
      <c r="Y2798" s="11"/>
      <c r="Z2798" s="11" t="s">
        <v>6367</v>
      </c>
      <c r="AA2798" s="11"/>
      <c r="AB2798" s="11"/>
      <c r="AC2798" s="11" t="s">
        <v>9640</v>
      </c>
      <c r="AD2798" s="11" t="s">
        <v>8375</v>
      </c>
      <c r="AE2798" s="11"/>
      <c r="AF2798" s="11"/>
      <c r="AG2798" s="11"/>
      <c r="AH2798" s="11"/>
      <c r="AI2798" s="11"/>
      <c r="AJ2798" s="11"/>
      <c r="AK2798" s="11"/>
      <c r="AL2798" s="11"/>
      <c r="AM2798" s="11"/>
      <c r="AN2798" s="11"/>
    </row>
    <row r="2799" spans="1:40" x14ac:dyDescent="0.25">
      <c r="A2799" s="10">
        <v>2798</v>
      </c>
      <c r="B2799" s="16" t="s">
        <v>9460</v>
      </c>
      <c r="C2799" s="16" t="s">
        <v>9460</v>
      </c>
      <c r="D2799" s="10" t="s">
        <v>4758</v>
      </c>
      <c r="E2799" s="11"/>
      <c r="F2799" s="11"/>
      <c r="G2799" s="11" t="s">
        <v>6231</v>
      </c>
      <c r="H2799" s="11" t="s">
        <v>6232</v>
      </c>
      <c r="I2799" s="10" t="s">
        <v>207</v>
      </c>
      <c r="J2799" s="10" t="s">
        <v>207</v>
      </c>
      <c r="K2799" s="10" t="s">
        <v>207</v>
      </c>
      <c r="L2799" s="10" t="s">
        <v>207</v>
      </c>
      <c r="M2799" s="11" t="s">
        <v>299</v>
      </c>
      <c r="N2799" s="11"/>
      <c r="O2799" s="11"/>
      <c r="P2799" s="11"/>
      <c r="Q2799" s="11"/>
      <c r="R2799" s="11"/>
      <c r="S2799" s="11"/>
      <c r="T2799" s="11"/>
      <c r="U2799" s="11"/>
      <c r="V2799" s="11"/>
      <c r="W2799" s="11"/>
      <c r="X2799" s="11"/>
      <c r="Y2799" s="11"/>
      <c r="Z2799" s="11" t="s">
        <v>6411</v>
      </c>
      <c r="AA2799" s="11"/>
      <c r="AB2799" s="11"/>
      <c r="AC2799" s="11" t="s">
        <v>10766</v>
      </c>
      <c r="AD2799" s="11" t="s">
        <v>9380</v>
      </c>
      <c r="AE2799" s="11"/>
      <c r="AF2799" s="11"/>
      <c r="AG2799" s="11"/>
      <c r="AH2799" s="11"/>
      <c r="AI2799" s="11"/>
      <c r="AJ2799" s="11"/>
      <c r="AK2799" s="11"/>
      <c r="AL2799" s="11"/>
      <c r="AM2799" s="11"/>
      <c r="AN2799" s="11"/>
    </row>
    <row r="2800" spans="1:40" x14ac:dyDescent="0.25">
      <c r="A2800" s="9">
        <v>2799</v>
      </c>
      <c r="B2800" s="16" t="s">
        <v>9460</v>
      </c>
      <c r="C2800" s="16" t="s">
        <v>9460</v>
      </c>
      <c r="D2800" s="10" t="s">
        <v>4758</v>
      </c>
      <c r="E2800" s="11"/>
      <c r="F2800" s="11"/>
      <c r="G2800" s="11" t="s">
        <v>6233</v>
      </c>
      <c r="H2800" s="11" t="s">
        <v>6234</v>
      </c>
      <c r="I2800" s="10" t="s">
        <v>52</v>
      </c>
      <c r="J2800" s="10" t="s">
        <v>52</v>
      </c>
      <c r="K2800" s="10" t="s">
        <v>52</v>
      </c>
      <c r="L2800" s="10" t="s">
        <v>52</v>
      </c>
      <c r="M2800" s="11" t="s">
        <v>9591</v>
      </c>
      <c r="N2800" s="11"/>
      <c r="O2800" s="11"/>
      <c r="P2800" s="11"/>
      <c r="Q2800" s="11"/>
      <c r="R2800" s="11"/>
      <c r="S2800" s="11"/>
      <c r="T2800" s="11"/>
      <c r="U2800" s="11"/>
      <c r="V2800" s="11"/>
      <c r="W2800" s="11"/>
      <c r="X2800" s="11"/>
      <c r="Y2800" s="11"/>
      <c r="Z2800" s="11" t="s">
        <v>6369</v>
      </c>
      <c r="AA2800" s="11"/>
      <c r="AB2800" s="11"/>
      <c r="AC2800" s="11" t="s">
        <v>6473</v>
      </c>
      <c r="AD2800" s="11" t="s">
        <v>9381</v>
      </c>
      <c r="AE2800" s="11"/>
      <c r="AF2800" s="11"/>
      <c r="AG2800" s="11"/>
      <c r="AH2800" s="11"/>
      <c r="AI2800" s="11"/>
      <c r="AJ2800" s="11"/>
      <c r="AK2800" s="11"/>
      <c r="AL2800" s="11"/>
      <c r="AM2800" s="11"/>
      <c r="AN2800" s="11"/>
    </row>
    <row r="2801" spans="1:40" x14ac:dyDescent="0.25">
      <c r="A2801" s="10">
        <v>2800</v>
      </c>
      <c r="B2801" s="16" t="s">
        <v>9460</v>
      </c>
      <c r="C2801" s="16" t="s">
        <v>9460</v>
      </c>
      <c r="D2801" s="10" t="s">
        <v>46</v>
      </c>
      <c r="E2801" s="11" t="s">
        <v>4529</v>
      </c>
      <c r="F2801" s="11"/>
      <c r="G2801" s="11"/>
      <c r="H2801" s="11" t="s">
        <v>4530</v>
      </c>
      <c r="I2801" s="10" t="s">
        <v>179</v>
      </c>
      <c r="J2801" s="10"/>
      <c r="K2801" s="10" t="s">
        <v>179</v>
      </c>
      <c r="L2801" s="10"/>
      <c r="M2801" s="11" t="s">
        <v>1022</v>
      </c>
      <c r="N2801" s="11"/>
      <c r="O2801" s="11"/>
      <c r="P2801" s="11"/>
      <c r="Q2801" s="11"/>
      <c r="R2801" s="11"/>
      <c r="S2801" s="11"/>
      <c r="T2801" s="11"/>
      <c r="U2801" s="11"/>
      <c r="V2801" s="11"/>
      <c r="W2801" s="11"/>
      <c r="X2801" s="11"/>
      <c r="Y2801" s="11"/>
      <c r="Z2801" s="11" t="s">
        <v>6369</v>
      </c>
      <c r="AA2801" s="11"/>
      <c r="AB2801" s="11"/>
      <c r="AC2801" s="11" t="s">
        <v>9640</v>
      </c>
      <c r="AD2801" s="11" t="s">
        <v>8376</v>
      </c>
      <c r="AE2801" s="11"/>
      <c r="AF2801" s="11"/>
      <c r="AG2801" s="11"/>
      <c r="AH2801" s="11"/>
      <c r="AI2801" s="11"/>
      <c r="AJ2801" s="11"/>
      <c r="AK2801" s="11"/>
      <c r="AL2801" s="11"/>
      <c r="AM2801" s="11"/>
      <c r="AN2801" s="11"/>
    </row>
    <row r="2802" spans="1:40" x14ac:dyDescent="0.25">
      <c r="A2802" s="9">
        <v>2801</v>
      </c>
      <c r="B2802" s="16" t="s">
        <v>9460</v>
      </c>
      <c r="C2802" s="16" t="s">
        <v>9460</v>
      </c>
      <c r="D2802" s="10" t="s">
        <v>41</v>
      </c>
      <c r="E2802" s="11" t="s">
        <v>4531</v>
      </c>
      <c r="F2802" s="11"/>
      <c r="G2802" s="11"/>
      <c r="H2802" s="11" t="s">
        <v>4532</v>
      </c>
      <c r="I2802" s="10" t="s">
        <v>576</v>
      </c>
      <c r="J2802" s="10" t="s">
        <v>207</v>
      </c>
      <c r="K2802" s="10" t="s">
        <v>149</v>
      </c>
      <c r="L2802" s="10" t="s">
        <v>207</v>
      </c>
      <c r="M2802" s="11" t="s">
        <v>3093</v>
      </c>
      <c r="N2802" s="11"/>
      <c r="O2802" s="11"/>
      <c r="P2802" s="11"/>
      <c r="Q2802" s="11"/>
      <c r="R2802" s="11"/>
      <c r="S2802" s="11"/>
      <c r="T2802" s="11"/>
      <c r="U2802" s="11"/>
      <c r="V2802" s="11"/>
      <c r="W2802" s="11"/>
      <c r="X2802" s="11"/>
      <c r="Y2802" s="11"/>
      <c r="Z2802" s="11" t="s">
        <v>6419</v>
      </c>
      <c r="AA2802" s="11"/>
      <c r="AB2802" s="11"/>
      <c r="AC2802" s="11" t="s">
        <v>9936</v>
      </c>
      <c r="AD2802" s="11" t="s">
        <v>8377</v>
      </c>
      <c r="AE2802" s="11"/>
      <c r="AF2802" s="11"/>
      <c r="AG2802" s="11"/>
      <c r="AH2802" s="11"/>
      <c r="AI2802" s="11"/>
      <c r="AJ2802" s="11"/>
      <c r="AK2802" s="11"/>
      <c r="AL2802" s="11"/>
      <c r="AM2802" s="11"/>
      <c r="AN2802" s="11"/>
    </row>
    <row r="2803" spans="1:40" x14ac:dyDescent="0.25">
      <c r="A2803" s="10">
        <v>2802</v>
      </c>
      <c r="B2803" s="16" t="s">
        <v>9460</v>
      </c>
      <c r="C2803" s="16" t="s">
        <v>9460</v>
      </c>
      <c r="D2803" s="10" t="s">
        <v>46</v>
      </c>
      <c r="E2803" s="11" t="s">
        <v>4533</v>
      </c>
      <c r="F2803" s="11"/>
      <c r="G2803" s="11"/>
      <c r="H2803" s="11" t="s">
        <v>4534</v>
      </c>
      <c r="I2803" s="10" t="s">
        <v>163</v>
      </c>
      <c r="J2803" s="10" t="s">
        <v>58</v>
      </c>
      <c r="K2803" s="10" t="s">
        <v>163</v>
      </c>
      <c r="L2803" s="10" t="s">
        <v>58</v>
      </c>
      <c r="M2803" s="11" t="s">
        <v>4535</v>
      </c>
      <c r="N2803" s="11"/>
      <c r="O2803" s="11"/>
      <c r="P2803" s="11"/>
      <c r="Q2803" s="11"/>
      <c r="R2803" s="11"/>
      <c r="S2803" s="11"/>
      <c r="T2803" s="11"/>
      <c r="U2803" s="11"/>
      <c r="V2803" s="11"/>
      <c r="W2803" s="11"/>
      <c r="X2803" s="11"/>
      <c r="Y2803" s="11"/>
      <c r="Z2803" s="11" t="s">
        <v>6369</v>
      </c>
      <c r="AA2803" s="11"/>
      <c r="AB2803" s="11"/>
      <c r="AC2803" s="11" t="s">
        <v>9685</v>
      </c>
      <c r="AD2803" s="11" t="s">
        <v>8378</v>
      </c>
      <c r="AE2803" s="11"/>
      <c r="AF2803" s="11"/>
      <c r="AG2803" s="11"/>
      <c r="AH2803" s="11"/>
      <c r="AI2803" s="11"/>
      <c r="AJ2803" s="11"/>
      <c r="AK2803" s="11"/>
      <c r="AL2803" s="11"/>
      <c r="AM2803" s="11"/>
      <c r="AN2803" s="11"/>
    </row>
    <row r="2804" spans="1:40" x14ac:dyDescent="0.25">
      <c r="A2804" s="9">
        <v>2803</v>
      </c>
      <c r="B2804" s="16" t="s">
        <v>9460</v>
      </c>
      <c r="C2804" s="16" t="s">
        <v>9460</v>
      </c>
      <c r="D2804" s="10" t="s">
        <v>41</v>
      </c>
      <c r="E2804" s="11"/>
      <c r="F2804" s="11"/>
      <c r="G2804" s="11" t="s">
        <v>101</v>
      </c>
      <c r="H2804" s="11" t="s">
        <v>4536</v>
      </c>
      <c r="I2804" s="10" t="s">
        <v>44</v>
      </c>
      <c r="J2804" s="10" t="s">
        <v>109</v>
      </c>
      <c r="K2804" s="10" t="s">
        <v>44</v>
      </c>
      <c r="L2804" s="10" t="s">
        <v>109</v>
      </c>
      <c r="M2804" s="11" t="s">
        <v>4537</v>
      </c>
      <c r="N2804" s="11"/>
      <c r="O2804" s="11"/>
      <c r="P2804" s="11"/>
      <c r="Q2804" s="11"/>
      <c r="R2804" s="11"/>
      <c r="S2804" s="11"/>
      <c r="T2804" s="11"/>
      <c r="U2804" s="11"/>
      <c r="V2804" s="11"/>
      <c r="W2804" s="11"/>
      <c r="X2804" s="11"/>
      <c r="Y2804" s="11"/>
      <c r="Z2804" s="11" t="s">
        <v>6369</v>
      </c>
      <c r="AA2804" s="11"/>
      <c r="AB2804" s="11"/>
      <c r="AC2804" s="11" t="s">
        <v>10767</v>
      </c>
      <c r="AD2804" s="11" t="s">
        <v>8379</v>
      </c>
      <c r="AE2804" s="11"/>
      <c r="AF2804" s="11"/>
      <c r="AG2804" s="11"/>
      <c r="AH2804" s="11"/>
      <c r="AI2804" s="11"/>
      <c r="AJ2804" s="11"/>
      <c r="AK2804" s="11"/>
      <c r="AL2804" s="11"/>
      <c r="AM2804" s="11"/>
      <c r="AN2804" s="11"/>
    </row>
    <row r="2805" spans="1:40" x14ac:dyDescent="0.25">
      <c r="A2805" s="10">
        <v>2804</v>
      </c>
      <c r="B2805" s="16" t="s">
        <v>9460</v>
      </c>
      <c r="C2805" s="16" t="s">
        <v>9460</v>
      </c>
      <c r="D2805" s="10" t="s">
        <v>41</v>
      </c>
      <c r="E2805" s="11" t="s">
        <v>9513</v>
      </c>
      <c r="F2805" s="11"/>
      <c r="G2805" s="11"/>
      <c r="H2805" s="11" t="s">
        <v>9585</v>
      </c>
      <c r="I2805" s="10" t="s">
        <v>58</v>
      </c>
      <c r="J2805" s="10"/>
      <c r="K2805" s="10" t="s">
        <v>58</v>
      </c>
      <c r="L2805" s="10"/>
      <c r="M2805" s="11" t="s">
        <v>4537</v>
      </c>
      <c r="N2805" s="11"/>
      <c r="O2805" s="11"/>
      <c r="P2805" s="11"/>
      <c r="Q2805" s="11"/>
      <c r="R2805" s="11"/>
      <c r="S2805" s="11"/>
      <c r="T2805" s="11"/>
      <c r="U2805" s="11"/>
      <c r="V2805" s="11"/>
      <c r="W2805" s="11"/>
      <c r="X2805" s="11"/>
      <c r="Y2805" s="11"/>
      <c r="Z2805" s="11" t="s">
        <v>6369</v>
      </c>
      <c r="AA2805" s="11"/>
      <c r="AB2805" s="11"/>
      <c r="AC2805" s="11"/>
      <c r="AD2805" s="11" t="s">
        <v>9613</v>
      </c>
      <c r="AE2805" s="11"/>
      <c r="AF2805" s="11"/>
      <c r="AG2805" s="11"/>
      <c r="AH2805" s="11"/>
      <c r="AI2805" s="11"/>
      <c r="AJ2805" s="11"/>
      <c r="AK2805" s="11"/>
      <c r="AL2805" s="11"/>
      <c r="AM2805" s="11"/>
      <c r="AN2805" s="11"/>
    </row>
    <row r="2806" spans="1:40" x14ac:dyDescent="0.25">
      <c r="A2806" s="9">
        <v>2805</v>
      </c>
      <c r="B2806" s="16" t="s">
        <v>9460</v>
      </c>
      <c r="C2806" s="16" t="s">
        <v>9460</v>
      </c>
      <c r="D2806" s="10" t="s">
        <v>41</v>
      </c>
      <c r="E2806" s="11"/>
      <c r="F2806" s="11"/>
      <c r="G2806" s="11" t="s">
        <v>101</v>
      </c>
      <c r="H2806" s="11" t="s">
        <v>4538</v>
      </c>
      <c r="I2806" s="10" t="s">
        <v>83</v>
      </c>
      <c r="J2806" s="10" t="s">
        <v>44</v>
      </c>
      <c r="K2806" s="10" t="s">
        <v>83</v>
      </c>
      <c r="L2806" s="10" t="s">
        <v>44</v>
      </c>
      <c r="M2806" s="11" t="s">
        <v>4537</v>
      </c>
      <c r="N2806" s="11"/>
      <c r="O2806" s="11"/>
      <c r="P2806" s="11"/>
      <c r="Q2806" s="11"/>
      <c r="R2806" s="11"/>
      <c r="S2806" s="11"/>
      <c r="T2806" s="11"/>
      <c r="U2806" s="11"/>
      <c r="V2806" s="11"/>
      <c r="W2806" s="11"/>
      <c r="X2806" s="11"/>
      <c r="Y2806" s="11"/>
      <c r="Z2806" s="11" t="s">
        <v>6369</v>
      </c>
      <c r="AA2806" s="11"/>
      <c r="AB2806" s="11"/>
      <c r="AC2806" s="11" t="s">
        <v>6441</v>
      </c>
      <c r="AD2806" s="11" t="s">
        <v>8380</v>
      </c>
      <c r="AE2806" s="11"/>
      <c r="AF2806" s="11"/>
      <c r="AG2806" s="11"/>
      <c r="AH2806" s="11"/>
      <c r="AI2806" s="11"/>
      <c r="AJ2806" s="11"/>
      <c r="AK2806" s="11"/>
      <c r="AL2806" s="11"/>
      <c r="AM2806" s="11"/>
      <c r="AN2806" s="11"/>
    </row>
    <row r="2807" spans="1:40" x14ac:dyDescent="0.25">
      <c r="A2807" s="10">
        <v>2806</v>
      </c>
      <c r="B2807" s="16" t="s">
        <v>9460</v>
      </c>
      <c r="C2807" s="16" t="s">
        <v>9460</v>
      </c>
      <c r="D2807" s="10" t="s">
        <v>4763</v>
      </c>
      <c r="E2807" s="11"/>
      <c r="F2807" s="11"/>
      <c r="G2807" s="11" t="s">
        <v>101</v>
      </c>
      <c r="H2807" s="11" t="s">
        <v>6235</v>
      </c>
      <c r="I2807" s="10" t="s">
        <v>163</v>
      </c>
      <c r="J2807" s="10" t="s">
        <v>163</v>
      </c>
      <c r="K2807" s="10" t="s">
        <v>163</v>
      </c>
      <c r="L2807" s="10" t="s">
        <v>163</v>
      </c>
      <c r="M2807" s="11" t="s">
        <v>106</v>
      </c>
      <c r="N2807" s="11"/>
      <c r="O2807" s="11"/>
      <c r="P2807" s="11"/>
      <c r="Q2807" s="11"/>
      <c r="R2807" s="11"/>
      <c r="S2807" s="11"/>
      <c r="T2807" s="11"/>
      <c r="U2807" s="11"/>
      <c r="V2807" s="11"/>
      <c r="W2807" s="11"/>
      <c r="X2807" s="11"/>
      <c r="Y2807" s="11"/>
      <c r="Z2807" s="11" t="s">
        <v>6369</v>
      </c>
      <c r="AA2807" s="11"/>
      <c r="AB2807" s="11"/>
      <c r="AC2807" s="11"/>
      <c r="AD2807" s="11" t="s">
        <v>9382</v>
      </c>
      <c r="AE2807" s="11"/>
      <c r="AF2807" s="11"/>
      <c r="AG2807" s="11"/>
      <c r="AH2807" s="11"/>
      <c r="AI2807" s="11"/>
      <c r="AJ2807" s="11"/>
      <c r="AK2807" s="11"/>
      <c r="AL2807" s="11"/>
      <c r="AM2807" s="11"/>
      <c r="AN2807" s="11"/>
    </row>
    <row r="2808" spans="1:40" x14ac:dyDescent="0.25">
      <c r="A2808" s="9">
        <v>2807</v>
      </c>
      <c r="B2808" s="16" t="s">
        <v>9460</v>
      </c>
      <c r="C2808" s="16" t="s">
        <v>9460</v>
      </c>
      <c r="D2808" s="10" t="s">
        <v>4758</v>
      </c>
      <c r="E2808" s="11"/>
      <c r="F2808" s="11"/>
      <c r="G2808" s="11" t="s">
        <v>6236</v>
      </c>
      <c r="H2808" s="11" t="s">
        <v>6237</v>
      </c>
      <c r="I2808" s="10" t="s">
        <v>576</v>
      </c>
      <c r="J2808" s="10" t="s">
        <v>576</v>
      </c>
      <c r="K2808" s="10" t="s">
        <v>576</v>
      </c>
      <c r="L2808" s="10" t="s">
        <v>576</v>
      </c>
      <c r="M2808" s="11" t="s">
        <v>6238</v>
      </c>
      <c r="N2808" s="11"/>
      <c r="O2808" s="11"/>
      <c r="P2808" s="11"/>
      <c r="Q2808" s="11"/>
      <c r="R2808" s="11"/>
      <c r="S2808" s="11"/>
      <c r="T2808" s="11"/>
      <c r="U2808" s="11"/>
      <c r="V2808" s="11"/>
      <c r="W2808" s="11"/>
      <c r="X2808" s="11"/>
      <c r="Y2808" s="11"/>
      <c r="Z2808" s="11" t="s">
        <v>6369</v>
      </c>
      <c r="AA2808" s="11"/>
      <c r="AB2808" s="11"/>
      <c r="AC2808" s="11" t="s">
        <v>1234</v>
      </c>
      <c r="AD2808" s="11" t="s">
        <v>9383</v>
      </c>
      <c r="AE2808" s="11"/>
      <c r="AF2808" s="11"/>
      <c r="AG2808" s="11"/>
      <c r="AH2808" s="11"/>
      <c r="AI2808" s="11"/>
      <c r="AJ2808" s="11"/>
      <c r="AK2808" s="11"/>
      <c r="AL2808" s="11"/>
      <c r="AM2808" s="11"/>
      <c r="AN2808" s="11"/>
    </row>
    <row r="2809" spans="1:40" x14ac:dyDescent="0.25">
      <c r="A2809" s="10">
        <v>2808</v>
      </c>
      <c r="B2809" s="16" t="s">
        <v>9460</v>
      </c>
      <c r="C2809" s="16" t="s">
        <v>9460</v>
      </c>
      <c r="D2809" s="10" t="s">
        <v>4758</v>
      </c>
      <c r="E2809" s="11"/>
      <c r="F2809" s="11"/>
      <c r="G2809" s="11" t="s">
        <v>6239</v>
      </c>
      <c r="H2809" s="11" t="s">
        <v>6240</v>
      </c>
      <c r="I2809" s="10" t="s">
        <v>259</v>
      </c>
      <c r="J2809" s="10" t="s">
        <v>259</v>
      </c>
      <c r="K2809" s="10" t="s">
        <v>259</v>
      </c>
      <c r="L2809" s="10" t="s">
        <v>259</v>
      </c>
      <c r="M2809" s="11" t="s">
        <v>4776</v>
      </c>
      <c r="N2809" s="11"/>
      <c r="O2809" s="11"/>
      <c r="P2809" s="11"/>
      <c r="Q2809" s="11"/>
      <c r="R2809" s="11"/>
      <c r="S2809" s="11"/>
      <c r="T2809" s="11"/>
      <c r="U2809" s="11"/>
      <c r="V2809" s="11"/>
      <c r="W2809" s="11"/>
      <c r="X2809" s="11"/>
      <c r="Y2809" s="11"/>
      <c r="Z2809" s="11" t="s">
        <v>6369</v>
      </c>
      <c r="AA2809" s="11"/>
      <c r="AB2809" s="11"/>
      <c r="AC2809" s="11" t="s">
        <v>10768</v>
      </c>
      <c r="AD2809" s="11" t="s">
        <v>9384</v>
      </c>
      <c r="AE2809" s="11"/>
      <c r="AF2809" s="11"/>
      <c r="AG2809" s="11"/>
      <c r="AH2809" s="11"/>
      <c r="AI2809" s="11"/>
      <c r="AJ2809" s="11"/>
      <c r="AK2809" s="11"/>
      <c r="AL2809" s="11"/>
      <c r="AM2809" s="11"/>
      <c r="AN2809" s="11"/>
    </row>
    <row r="2810" spans="1:40" x14ac:dyDescent="0.25">
      <c r="A2810" s="9">
        <v>2809</v>
      </c>
      <c r="B2810" s="16" t="s">
        <v>9460</v>
      </c>
      <c r="C2810" s="16" t="s">
        <v>9460</v>
      </c>
      <c r="D2810" s="10" t="s">
        <v>46</v>
      </c>
      <c r="E2810" s="11" t="s">
        <v>4539</v>
      </c>
      <c r="F2810" s="11"/>
      <c r="G2810" s="11"/>
      <c r="H2810" s="11" t="s">
        <v>4540</v>
      </c>
      <c r="I2810" s="10" t="s">
        <v>149</v>
      </c>
      <c r="J2810" s="10" t="s">
        <v>53</v>
      </c>
      <c r="K2810" s="10" t="s">
        <v>149</v>
      </c>
      <c r="L2810" s="10"/>
      <c r="M2810" s="11" t="s">
        <v>75</v>
      </c>
      <c r="N2810" s="11"/>
      <c r="O2810" s="11"/>
      <c r="P2810" s="11"/>
      <c r="Q2810" s="11"/>
      <c r="R2810" s="11" t="s">
        <v>6366</v>
      </c>
      <c r="S2810" s="11"/>
      <c r="T2810" s="11"/>
      <c r="U2810" s="11" t="s">
        <v>6366</v>
      </c>
      <c r="V2810" s="11"/>
      <c r="W2810" s="11"/>
      <c r="X2810" s="11"/>
      <c r="Y2810" s="11"/>
      <c r="Z2810" s="11" t="s">
        <v>6369</v>
      </c>
      <c r="AA2810" s="11"/>
      <c r="AB2810" s="11"/>
      <c r="AC2810" s="11" t="s">
        <v>9757</v>
      </c>
      <c r="AD2810" s="11" t="s">
        <v>8381</v>
      </c>
      <c r="AE2810" s="11"/>
      <c r="AF2810" s="11"/>
      <c r="AG2810" s="11"/>
      <c r="AH2810" s="11"/>
      <c r="AI2810" s="11"/>
      <c r="AJ2810" s="11"/>
      <c r="AK2810" s="11"/>
      <c r="AL2810" s="11"/>
      <c r="AM2810" s="11"/>
      <c r="AN2810" s="11"/>
    </row>
    <row r="2811" spans="1:40" x14ac:dyDescent="0.25">
      <c r="A2811" s="10">
        <v>2810</v>
      </c>
      <c r="B2811" s="16" t="s">
        <v>9460</v>
      </c>
      <c r="C2811" s="16" t="s">
        <v>9460</v>
      </c>
      <c r="D2811" s="10" t="s">
        <v>4763</v>
      </c>
      <c r="E2811" s="11"/>
      <c r="F2811" s="11"/>
      <c r="G2811" s="11" t="s">
        <v>101</v>
      </c>
      <c r="H2811" s="11" t="s">
        <v>6241</v>
      </c>
      <c r="I2811" s="10" t="s">
        <v>207</v>
      </c>
      <c r="J2811" s="10" t="s">
        <v>207</v>
      </c>
      <c r="K2811" s="10" t="s">
        <v>207</v>
      </c>
      <c r="L2811" s="10" t="s">
        <v>207</v>
      </c>
      <c r="M2811" s="11" t="s">
        <v>106</v>
      </c>
      <c r="N2811" s="11"/>
      <c r="O2811" s="11"/>
      <c r="P2811" s="11"/>
      <c r="Q2811" s="11"/>
      <c r="R2811" s="11"/>
      <c r="S2811" s="11"/>
      <c r="T2811" s="11"/>
      <c r="U2811" s="11"/>
      <c r="V2811" s="11"/>
      <c r="W2811" s="11"/>
      <c r="X2811" s="11"/>
      <c r="Y2811" s="11"/>
      <c r="Z2811" s="11" t="s">
        <v>6369</v>
      </c>
      <c r="AA2811" s="11"/>
      <c r="AB2811" s="11"/>
      <c r="AC2811" s="11" t="s">
        <v>10153</v>
      </c>
      <c r="AD2811" s="11" t="s">
        <v>9385</v>
      </c>
      <c r="AE2811" s="11"/>
      <c r="AF2811" s="11"/>
      <c r="AG2811" s="11"/>
      <c r="AH2811" s="11"/>
      <c r="AI2811" s="11"/>
      <c r="AJ2811" s="11"/>
      <c r="AK2811" s="11"/>
      <c r="AL2811" s="11"/>
      <c r="AM2811" s="11"/>
      <c r="AN2811" s="11"/>
    </row>
    <row r="2812" spans="1:40" x14ac:dyDescent="0.25">
      <c r="A2812" s="9">
        <v>2811</v>
      </c>
      <c r="B2812" s="16" t="s">
        <v>9460</v>
      </c>
      <c r="C2812" s="16" t="s">
        <v>9460</v>
      </c>
      <c r="D2812" s="10" t="s">
        <v>41</v>
      </c>
      <c r="E2812" s="11"/>
      <c r="F2812" s="11"/>
      <c r="G2812" s="11" t="s">
        <v>101</v>
      </c>
      <c r="H2812" s="11" t="s">
        <v>4541</v>
      </c>
      <c r="I2812" s="10" t="s">
        <v>54</v>
      </c>
      <c r="J2812" s="10"/>
      <c r="K2812" s="10" t="s">
        <v>54</v>
      </c>
      <c r="L2812" s="10"/>
      <c r="M2812" s="11" t="s">
        <v>106</v>
      </c>
      <c r="N2812" s="11"/>
      <c r="O2812" s="11"/>
      <c r="P2812" s="11"/>
      <c r="Q2812" s="11"/>
      <c r="R2812" s="11"/>
      <c r="S2812" s="11"/>
      <c r="T2812" s="11"/>
      <c r="U2812" s="11"/>
      <c r="V2812" s="11"/>
      <c r="W2812" s="11"/>
      <c r="X2812" s="11"/>
      <c r="Y2812" s="11"/>
      <c r="Z2812" s="11" t="s">
        <v>6409</v>
      </c>
      <c r="AA2812" s="11"/>
      <c r="AB2812" s="11"/>
      <c r="AC2812" s="11" t="s">
        <v>6442</v>
      </c>
      <c r="AD2812" s="11" t="s">
        <v>8382</v>
      </c>
      <c r="AE2812" s="11"/>
      <c r="AF2812" s="11"/>
      <c r="AG2812" s="11"/>
      <c r="AH2812" s="11"/>
      <c r="AI2812" s="11"/>
      <c r="AJ2812" s="11"/>
      <c r="AK2812" s="11"/>
      <c r="AL2812" s="11"/>
      <c r="AM2812" s="11"/>
      <c r="AN2812" s="11"/>
    </row>
    <row r="2813" spans="1:40" x14ac:dyDescent="0.25">
      <c r="A2813" s="10">
        <v>2812</v>
      </c>
      <c r="B2813" s="16" t="s">
        <v>9460</v>
      </c>
      <c r="C2813" s="16" t="s">
        <v>9460</v>
      </c>
      <c r="D2813" s="10" t="s">
        <v>4758</v>
      </c>
      <c r="E2813" s="11"/>
      <c r="F2813" s="11"/>
      <c r="G2813" s="11" t="s">
        <v>6242</v>
      </c>
      <c r="H2813" s="11" t="s">
        <v>6243</v>
      </c>
      <c r="I2813" s="10" t="s">
        <v>78</v>
      </c>
      <c r="J2813" s="10" t="s">
        <v>78</v>
      </c>
      <c r="K2813" s="10" t="s">
        <v>78</v>
      </c>
      <c r="L2813" s="10" t="s">
        <v>78</v>
      </c>
      <c r="M2813" s="11" t="s">
        <v>4793</v>
      </c>
      <c r="N2813" s="11"/>
      <c r="O2813" s="11"/>
      <c r="P2813" s="11"/>
      <c r="Q2813" s="11"/>
      <c r="R2813" s="11"/>
      <c r="S2813" s="11"/>
      <c r="T2813" s="11"/>
      <c r="U2813" s="11"/>
      <c r="V2813" s="11"/>
      <c r="W2813" s="11"/>
      <c r="X2813" s="11"/>
      <c r="Y2813" s="11"/>
      <c r="Z2813" s="11" t="s">
        <v>6369</v>
      </c>
      <c r="AA2813" s="11"/>
      <c r="AB2813" s="11"/>
      <c r="AC2813" s="11" t="s">
        <v>10769</v>
      </c>
      <c r="AD2813" s="11" t="s">
        <v>9386</v>
      </c>
      <c r="AE2813" s="11"/>
      <c r="AF2813" s="11"/>
      <c r="AG2813" s="11"/>
      <c r="AH2813" s="11"/>
      <c r="AI2813" s="11"/>
      <c r="AJ2813" s="11"/>
      <c r="AK2813" s="11"/>
      <c r="AL2813" s="11"/>
      <c r="AM2813" s="11"/>
      <c r="AN2813" s="11"/>
    </row>
    <row r="2814" spans="1:40" x14ac:dyDescent="0.25">
      <c r="A2814" s="9">
        <v>2813</v>
      </c>
      <c r="B2814" s="16" t="s">
        <v>9460</v>
      </c>
      <c r="C2814" s="16" t="s">
        <v>9460</v>
      </c>
      <c r="D2814" s="10" t="s">
        <v>4758</v>
      </c>
      <c r="E2814" s="11"/>
      <c r="F2814" s="11"/>
      <c r="G2814" s="11" t="s">
        <v>6244</v>
      </c>
      <c r="H2814" s="11" t="s">
        <v>6245</v>
      </c>
      <c r="I2814" s="10" t="s">
        <v>78</v>
      </c>
      <c r="J2814" s="10" t="s">
        <v>78</v>
      </c>
      <c r="K2814" s="10" t="s">
        <v>78</v>
      </c>
      <c r="L2814" s="10" t="s">
        <v>78</v>
      </c>
      <c r="M2814" s="11" t="s">
        <v>5079</v>
      </c>
      <c r="N2814" s="11"/>
      <c r="O2814" s="11"/>
      <c r="P2814" s="11"/>
      <c r="Q2814" s="11"/>
      <c r="R2814" s="11"/>
      <c r="S2814" s="11"/>
      <c r="T2814" s="11"/>
      <c r="U2814" s="11"/>
      <c r="V2814" s="11"/>
      <c r="W2814" s="11"/>
      <c r="X2814" s="11"/>
      <c r="Y2814" s="11"/>
      <c r="Z2814" s="11" t="s">
        <v>6369</v>
      </c>
      <c r="AA2814" s="11"/>
      <c r="AB2814" s="11"/>
      <c r="AC2814" s="11" t="s">
        <v>10770</v>
      </c>
      <c r="AD2814" s="11" t="s">
        <v>9387</v>
      </c>
      <c r="AE2814" s="11"/>
      <c r="AF2814" s="11"/>
      <c r="AG2814" s="11"/>
      <c r="AH2814" s="11"/>
      <c r="AI2814" s="11"/>
      <c r="AJ2814" s="11"/>
      <c r="AK2814" s="11"/>
      <c r="AL2814" s="11"/>
      <c r="AM2814" s="11"/>
      <c r="AN2814" s="11"/>
    </row>
    <row r="2815" spans="1:40" x14ac:dyDescent="0.25">
      <c r="A2815" s="10">
        <v>2814</v>
      </c>
      <c r="B2815" s="16" t="s">
        <v>9460</v>
      </c>
      <c r="C2815" s="16" t="s">
        <v>9460</v>
      </c>
      <c r="D2815" s="10" t="s">
        <v>46</v>
      </c>
      <c r="E2815" s="11" t="s">
        <v>4542</v>
      </c>
      <c r="F2815" s="11"/>
      <c r="G2815" s="11"/>
      <c r="H2815" s="11" t="s">
        <v>4543</v>
      </c>
      <c r="I2815" s="10" t="s">
        <v>109</v>
      </c>
      <c r="J2815" s="10" t="s">
        <v>62</v>
      </c>
      <c r="K2815" s="10" t="s">
        <v>109</v>
      </c>
      <c r="L2815" s="10" t="s">
        <v>62</v>
      </c>
      <c r="M2815" s="11" t="s">
        <v>4544</v>
      </c>
      <c r="N2815" s="11"/>
      <c r="O2815" s="11"/>
      <c r="P2815" s="11"/>
      <c r="Q2815" s="11"/>
      <c r="R2815" s="11"/>
      <c r="S2815" s="11"/>
      <c r="T2815" s="11"/>
      <c r="U2815" s="11"/>
      <c r="V2815" s="11"/>
      <c r="W2815" s="11"/>
      <c r="X2815" s="11"/>
      <c r="Y2815" s="11"/>
      <c r="Z2815" s="11" t="s">
        <v>6369</v>
      </c>
      <c r="AA2815" s="11"/>
      <c r="AB2815" s="11"/>
      <c r="AC2815" s="11" t="s">
        <v>6453</v>
      </c>
      <c r="AD2815" s="11" t="s">
        <v>8383</v>
      </c>
      <c r="AE2815" s="11"/>
      <c r="AF2815" s="11"/>
      <c r="AG2815" s="11"/>
      <c r="AH2815" s="11"/>
      <c r="AI2815" s="11"/>
      <c r="AJ2815" s="11"/>
      <c r="AK2815" s="11"/>
      <c r="AL2815" s="11"/>
      <c r="AM2815" s="11"/>
      <c r="AN2815" s="11"/>
    </row>
    <row r="2816" spans="1:40" x14ac:dyDescent="0.25">
      <c r="A2816" s="9">
        <v>2815</v>
      </c>
      <c r="B2816" s="16" t="s">
        <v>9460</v>
      </c>
      <c r="C2816" s="16" t="s">
        <v>9460</v>
      </c>
      <c r="D2816" s="10" t="s">
        <v>41</v>
      </c>
      <c r="E2816" s="11" t="s">
        <v>4545</v>
      </c>
      <c r="F2816" s="11"/>
      <c r="G2816" s="11"/>
      <c r="H2816" s="11" t="s">
        <v>4546</v>
      </c>
      <c r="I2816" s="10" t="s">
        <v>207</v>
      </c>
      <c r="J2816" s="10"/>
      <c r="K2816" s="10" t="s">
        <v>247</v>
      </c>
      <c r="L2816" s="10"/>
      <c r="M2816" s="11" t="s">
        <v>4547</v>
      </c>
      <c r="N2816" s="11"/>
      <c r="O2816" s="11"/>
      <c r="P2816" s="11"/>
      <c r="Q2816" s="11"/>
      <c r="R2816" s="11"/>
      <c r="S2816" s="11"/>
      <c r="T2816" s="11"/>
      <c r="U2816" s="11"/>
      <c r="V2816" s="11"/>
      <c r="W2816" s="11"/>
      <c r="X2816" s="11"/>
      <c r="Y2816" s="11"/>
      <c r="Z2816" s="11" t="s">
        <v>6369</v>
      </c>
      <c r="AA2816" s="11"/>
      <c r="AB2816" s="11"/>
      <c r="AC2816" s="11" t="s">
        <v>10771</v>
      </c>
      <c r="AD2816" s="11" t="s">
        <v>8384</v>
      </c>
      <c r="AE2816" s="11"/>
      <c r="AF2816" s="11"/>
      <c r="AG2816" s="11"/>
      <c r="AH2816" s="11"/>
      <c r="AI2816" s="11"/>
      <c r="AJ2816" s="11"/>
      <c r="AK2816" s="11"/>
      <c r="AL2816" s="11"/>
      <c r="AM2816" s="11"/>
      <c r="AN2816" s="11"/>
    </row>
    <row r="2817" spans="1:40" x14ac:dyDescent="0.25">
      <c r="A2817" s="10">
        <v>2816</v>
      </c>
      <c r="B2817" s="16" t="s">
        <v>9460</v>
      </c>
      <c r="C2817" s="16" t="s">
        <v>9460</v>
      </c>
      <c r="D2817" s="10" t="s">
        <v>41</v>
      </c>
      <c r="E2817" s="11" t="s">
        <v>4548</v>
      </c>
      <c r="F2817" s="11"/>
      <c r="G2817" s="11"/>
      <c r="H2817" s="11" t="s">
        <v>4549</v>
      </c>
      <c r="I2817" s="10" t="s">
        <v>159</v>
      </c>
      <c r="J2817" s="10" t="s">
        <v>259</v>
      </c>
      <c r="K2817" s="10" t="s">
        <v>159</v>
      </c>
      <c r="L2817" s="10" t="s">
        <v>259</v>
      </c>
      <c r="M2817" s="11" t="s">
        <v>4354</v>
      </c>
      <c r="N2817" s="11"/>
      <c r="O2817" s="11"/>
      <c r="P2817" s="11"/>
      <c r="Q2817" s="11"/>
      <c r="R2817" s="11"/>
      <c r="S2817" s="11"/>
      <c r="T2817" s="11"/>
      <c r="U2817" s="11"/>
      <c r="V2817" s="11"/>
      <c r="W2817" s="11"/>
      <c r="X2817" s="11"/>
      <c r="Y2817" s="11"/>
      <c r="Z2817" s="11" t="s">
        <v>6369</v>
      </c>
      <c r="AA2817" s="11"/>
      <c r="AB2817" s="11"/>
      <c r="AC2817" s="11" t="s">
        <v>10772</v>
      </c>
      <c r="AD2817" s="11" t="s">
        <v>8385</v>
      </c>
      <c r="AE2817" s="11"/>
      <c r="AF2817" s="11"/>
      <c r="AG2817" s="11"/>
      <c r="AH2817" s="11"/>
      <c r="AI2817" s="11"/>
      <c r="AJ2817" s="11"/>
      <c r="AK2817" s="11"/>
      <c r="AL2817" s="11"/>
      <c r="AM2817" s="11"/>
      <c r="AN2817" s="11"/>
    </row>
    <row r="2818" spans="1:40" x14ac:dyDescent="0.25">
      <c r="A2818" s="9">
        <v>2817</v>
      </c>
      <c r="B2818" s="16" t="s">
        <v>9460</v>
      </c>
      <c r="C2818" s="16" t="s">
        <v>9460</v>
      </c>
      <c r="D2818" s="10" t="s">
        <v>41</v>
      </c>
      <c r="E2818" s="11" t="s">
        <v>4550</v>
      </c>
      <c r="F2818" s="11"/>
      <c r="G2818" s="11"/>
      <c r="H2818" s="11" t="s">
        <v>4551</v>
      </c>
      <c r="I2818" s="10" t="s">
        <v>4552</v>
      </c>
      <c r="J2818" s="10" t="s">
        <v>159</v>
      </c>
      <c r="K2818" s="10" t="s">
        <v>4552</v>
      </c>
      <c r="L2818" s="10" t="s">
        <v>159</v>
      </c>
      <c r="M2818" s="11" t="s">
        <v>4354</v>
      </c>
      <c r="N2818" s="11"/>
      <c r="O2818" s="11"/>
      <c r="P2818" s="11"/>
      <c r="Q2818" s="11"/>
      <c r="R2818" s="11"/>
      <c r="S2818" s="11"/>
      <c r="T2818" s="11"/>
      <c r="U2818" s="11"/>
      <c r="V2818" s="11"/>
      <c r="W2818" s="11"/>
      <c r="X2818" s="11"/>
      <c r="Y2818" s="11"/>
      <c r="Z2818" s="11" t="s">
        <v>6369</v>
      </c>
      <c r="AA2818" s="11"/>
      <c r="AB2818" s="11"/>
      <c r="AC2818" s="11" t="s">
        <v>10773</v>
      </c>
      <c r="AD2818" s="11" t="s">
        <v>8386</v>
      </c>
      <c r="AE2818" s="11"/>
      <c r="AF2818" s="11"/>
      <c r="AG2818" s="11"/>
      <c r="AH2818" s="11"/>
      <c r="AI2818" s="11"/>
      <c r="AJ2818" s="11"/>
      <c r="AK2818" s="11"/>
      <c r="AL2818" s="11"/>
      <c r="AM2818" s="11"/>
      <c r="AN2818" s="11"/>
    </row>
    <row r="2819" spans="1:40" x14ac:dyDescent="0.25">
      <c r="A2819" s="10">
        <v>2818</v>
      </c>
      <c r="B2819" s="16" t="s">
        <v>9460</v>
      </c>
      <c r="C2819" s="16" t="s">
        <v>9460</v>
      </c>
      <c r="D2819" s="10" t="s">
        <v>41</v>
      </c>
      <c r="E2819" s="11"/>
      <c r="F2819" s="11"/>
      <c r="G2819" s="11" t="s">
        <v>101</v>
      </c>
      <c r="H2819" s="11" t="s">
        <v>4553</v>
      </c>
      <c r="I2819" s="10" t="s">
        <v>3908</v>
      </c>
      <c r="J2819" s="10" t="s">
        <v>3908</v>
      </c>
      <c r="K2819" s="10" t="s">
        <v>3908</v>
      </c>
      <c r="L2819" s="10" t="s">
        <v>3908</v>
      </c>
      <c r="M2819" s="11" t="s">
        <v>4354</v>
      </c>
      <c r="N2819" s="11"/>
      <c r="O2819" s="11"/>
      <c r="P2819" s="11"/>
      <c r="Q2819" s="11"/>
      <c r="R2819" s="11"/>
      <c r="S2819" s="11"/>
      <c r="T2819" s="11"/>
      <c r="U2819" s="11"/>
      <c r="V2819" s="11"/>
      <c r="W2819" s="11"/>
      <c r="X2819" s="11"/>
      <c r="Y2819" s="11"/>
      <c r="Z2819" s="11" t="s">
        <v>6369</v>
      </c>
      <c r="AA2819" s="11"/>
      <c r="AB2819" s="11"/>
      <c r="AC2819" s="11" t="s">
        <v>10774</v>
      </c>
      <c r="AD2819" s="11" t="s">
        <v>8387</v>
      </c>
      <c r="AE2819" s="11"/>
      <c r="AF2819" s="11"/>
      <c r="AG2819" s="11"/>
      <c r="AH2819" s="11"/>
      <c r="AI2819" s="11"/>
      <c r="AJ2819" s="11"/>
      <c r="AK2819" s="11"/>
      <c r="AL2819" s="11"/>
      <c r="AM2819" s="11"/>
      <c r="AN2819" s="11"/>
    </row>
    <row r="2820" spans="1:40" x14ac:dyDescent="0.25">
      <c r="A2820" s="9">
        <v>2819</v>
      </c>
      <c r="B2820" s="16" t="s">
        <v>9460</v>
      </c>
      <c r="C2820" s="16" t="s">
        <v>9460</v>
      </c>
      <c r="D2820" s="10" t="s">
        <v>4777</v>
      </c>
      <c r="E2820" s="11"/>
      <c r="F2820" s="11"/>
      <c r="G2820" s="11" t="s">
        <v>101</v>
      </c>
      <c r="H2820" s="11" t="s">
        <v>6246</v>
      </c>
      <c r="I2820" s="10" t="s">
        <v>53</v>
      </c>
      <c r="J2820" s="10" t="s">
        <v>53</v>
      </c>
      <c r="K2820" s="10" t="s">
        <v>53</v>
      </c>
      <c r="L2820" s="10" t="s">
        <v>53</v>
      </c>
      <c r="M2820" s="11" t="s">
        <v>4779</v>
      </c>
      <c r="N2820" s="11"/>
      <c r="O2820" s="11"/>
      <c r="P2820" s="11"/>
      <c r="Q2820" s="11"/>
      <c r="R2820" s="11"/>
      <c r="S2820" s="11"/>
      <c r="T2820" s="11"/>
      <c r="U2820" s="11"/>
      <c r="V2820" s="11"/>
      <c r="W2820" s="11"/>
      <c r="X2820" s="11"/>
      <c r="Y2820" s="11"/>
      <c r="Z2820" s="11" t="s">
        <v>6369</v>
      </c>
      <c r="AA2820" s="11"/>
      <c r="AB2820" s="11"/>
      <c r="AC2820" s="11"/>
      <c r="AD2820" s="11" t="s">
        <v>9388</v>
      </c>
      <c r="AE2820" s="11"/>
      <c r="AF2820" s="11"/>
      <c r="AG2820" s="11"/>
      <c r="AH2820" s="11"/>
      <c r="AI2820" s="11"/>
      <c r="AJ2820" s="11"/>
      <c r="AK2820" s="11"/>
      <c r="AL2820" s="11"/>
      <c r="AM2820" s="11"/>
      <c r="AN2820" s="11"/>
    </row>
    <row r="2821" spans="1:40" x14ac:dyDescent="0.25">
      <c r="A2821" s="10">
        <v>2820</v>
      </c>
      <c r="B2821" s="16" t="s">
        <v>9460</v>
      </c>
      <c r="C2821" s="16" t="s">
        <v>9460</v>
      </c>
      <c r="D2821" s="10" t="s">
        <v>46</v>
      </c>
      <c r="E2821" s="11" t="s">
        <v>4554</v>
      </c>
      <c r="F2821" s="11"/>
      <c r="G2821" s="11"/>
      <c r="H2821" s="11" t="s">
        <v>4555</v>
      </c>
      <c r="I2821" s="10" t="s">
        <v>87</v>
      </c>
      <c r="J2821" s="10"/>
      <c r="K2821" s="10" t="s">
        <v>87</v>
      </c>
      <c r="L2821" s="10"/>
      <c r="M2821" s="11" t="s">
        <v>4556</v>
      </c>
      <c r="N2821" s="11"/>
      <c r="O2821" s="11"/>
      <c r="P2821" s="11"/>
      <c r="Q2821" s="11"/>
      <c r="R2821" s="11"/>
      <c r="S2821" s="11"/>
      <c r="T2821" s="11"/>
      <c r="U2821" s="11"/>
      <c r="V2821" s="11"/>
      <c r="W2821" s="11"/>
      <c r="X2821" s="11"/>
      <c r="Y2821" s="11"/>
      <c r="Z2821" s="11" t="s">
        <v>6369</v>
      </c>
      <c r="AA2821" s="11"/>
      <c r="AB2821" s="11"/>
      <c r="AC2821" s="11" t="s">
        <v>9937</v>
      </c>
      <c r="AD2821" s="11" t="s">
        <v>8388</v>
      </c>
      <c r="AE2821" s="11"/>
      <c r="AF2821" s="11"/>
      <c r="AG2821" s="11"/>
      <c r="AH2821" s="11"/>
      <c r="AI2821" s="11"/>
      <c r="AJ2821" s="11"/>
      <c r="AK2821" s="11"/>
      <c r="AL2821" s="11"/>
      <c r="AM2821" s="11"/>
      <c r="AN2821" s="11"/>
    </row>
    <row r="2822" spans="1:40" x14ac:dyDescent="0.25">
      <c r="A2822" s="9">
        <v>2821</v>
      </c>
      <c r="B2822" s="16" t="s">
        <v>9460</v>
      </c>
      <c r="C2822" s="16" t="s">
        <v>9460</v>
      </c>
      <c r="D2822" s="10" t="s">
        <v>46</v>
      </c>
      <c r="E2822" s="11" t="s">
        <v>4557</v>
      </c>
      <c r="F2822" s="11"/>
      <c r="G2822" s="11"/>
      <c r="H2822" s="11" t="s">
        <v>4558</v>
      </c>
      <c r="I2822" s="10" t="s">
        <v>44</v>
      </c>
      <c r="J2822" s="10"/>
      <c r="K2822" s="10" t="s">
        <v>44</v>
      </c>
      <c r="L2822" s="10"/>
      <c r="M2822" s="11" t="s">
        <v>4559</v>
      </c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 t="s">
        <v>6369</v>
      </c>
      <c r="AA2822" s="11"/>
      <c r="AB2822" s="11"/>
      <c r="AC2822" s="11" t="s">
        <v>9640</v>
      </c>
      <c r="AD2822" s="11" t="s">
        <v>8389</v>
      </c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</row>
    <row r="2823" spans="1:40" x14ac:dyDescent="0.25">
      <c r="A2823" s="10">
        <v>2822</v>
      </c>
      <c r="B2823" s="16" t="s">
        <v>9460</v>
      </c>
      <c r="C2823" s="16" t="s">
        <v>9460</v>
      </c>
      <c r="D2823" s="10" t="s">
        <v>4777</v>
      </c>
      <c r="E2823" s="11"/>
      <c r="F2823" s="11"/>
      <c r="G2823" s="11" t="s">
        <v>101</v>
      </c>
      <c r="H2823" s="11" t="s">
        <v>6247</v>
      </c>
      <c r="I2823" s="10" t="s">
        <v>52</v>
      </c>
      <c r="J2823" s="10" t="s">
        <v>52</v>
      </c>
      <c r="K2823" s="10" t="s">
        <v>52</v>
      </c>
      <c r="L2823" s="10" t="s">
        <v>52</v>
      </c>
      <c r="M2823" s="11" t="s">
        <v>4839</v>
      </c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 t="s">
        <v>6411</v>
      </c>
      <c r="AA2823" s="11"/>
      <c r="AB2823" s="11"/>
      <c r="AC2823" s="11"/>
      <c r="AD2823" s="11" t="s">
        <v>9389</v>
      </c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</row>
    <row r="2824" spans="1:40" x14ac:dyDescent="0.25">
      <c r="A2824" s="9">
        <v>2823</v>
      </c>
      <c r="B2824" s="16" t="s">
        <v>9460</v>
      </c>
      <c r="C2824" s="16" t="s">
        <v>9460</v>
      </c>
      <c r="D2824" s="10" t="s">
        <v>4758</v>
      </c>
      <c r="E2824" s="11"/>
      <c r="F2824" s="11"/>
      <c r="G2824" s="11" t="s">
        <v>6248</v>
      </c>
      <c r="H2824" s="11" t="s">
        <v>6249</v>
      </c>
      <c r="I2824" s="10" t="s">
        <v>78</v>
      </c>
      <c r="J2824" s="10" t="s">
        <v>78</v>
      </c>
      <c r="K2824" s="10" t="s">
        <v>78</v>
      </c>
      <c r="L2824" s="10" t="s">
        <v>78</v>
      </c>
      <c r="M2824" s="11" t="s">
        <v>9591</v>
      </c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 t="s">
        <v>6369</v>
      </c>
      <c r="AA2824" s="11"/>
      <c r="AB2824" s="11"/>
      <c r="AC2824" s="11" t="s">
        <v>6443</v>
      </c>
      <c r="AD2824" s="11" t="s">
        <v>9390</v>
      </c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</row>
    <row r="2825" spans="1:40" x14ac:dyDescent="0.25">
      <c r="A2825" s="10">
        <v>2824</v>
      </c>
      <c r="B2825" s="16" t="s">
        <v>9460</v>
      </c>
      <c r="C2825" s="16" t="s">
        <v>9460</v>
      </c>
      <c r="D2825" s="10" t="s">
        <v>4763</v>
      </c>
      <c r="E2825" s="11"/>
      <c r="F2825" s="11"/>
      <c r="G2825" s="11" t="s">
        <v>101</v>
      </c>
      <c r="H2825" s="11" t="s">
        <v>6250</v>
      </c>
      <c r="I2825" s="10" t="s">
        <v>207</v>
      </c>
      <c r="J2825" s="10" t="s">
        <v>207</v>
      </c>
      <c r="K2825" s="10" t="s">
        <v>207</v>
      </c>
      <c r="L2825" s="10" t="s">
        <v>207</v>
      </c>
      <c r="M2825" s="11" t="s">
        <v>106</v>
      </c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 t="s">
        <v>6411</v>
      </c>
      <c r="AA2825" s="11"/>
      <c r="AB2825" s="11"/>
      <c r="AC2825" s="11" t="s">
        <v>10775</v>
      </c>
      <c r="AD2825" s="11" t="s">
        <v>9391</v>
      </c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</row>
    <row r="2826" spans="1:40" x14ac:dyDescent="0.25">
      <c r="A2826" s="9">
        <v>2825</v>
      </c>
      <c r="B2826" s="16" t="s">
        <v>9460</v>
      </c>
      <c r="C2826" s="16" t="s">
        <v>9460</v>
      </c>
      <c r="D2826" s="10" t="s">
        <v>4758</v>
      </c>
      <c r="E2826" s="11"/>
      <c r="F2826" s="11"/>
      <c r="G2826" s="11" t="s">
        <v>6251</v>
      </c>
      <c r="H2826" s="11" t="s">
        <v>6252</v>
      </c>
      <c r="I2826" s="10" t="s">
        <v>78</v>
      </c>
      <c r="J2826" s="10" t="s">
        <v>78</v>
      </c>
      <c r="K2826" s="10" t="s">
        <v>78</v>
      </c>
      <c r="L2826" s="10" t="s">
        <v>78</v>
      </c>
      <c r="M2826" s="11" t="s">
        <v>9591</v>
      </c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 t="s">
        <v>6411</v>
      </c>
      <c r="AA2826" s="11"/>
      <c r="AB2826" s="11"/>
      <c r="AC2826" s="11" t="s">
        <v>6475</v>
      </c>
      <c r="AD2826" s="11" t="s">
        <v>9392</v>
      </c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</row>
    <row r="2827" spans="1:40" x14ac:dyDescent="0.25">
      <c r="A2827" s="10">
        <v>2826</v>
      </c>
      <c r="B2827" s="16" t="s">
        <v>9460</v>
      </c>
      <c r="C2827" s="16" t="s">
        <v>9460</v>
      </c>
      <c r="D2827" s="10" t="s">
        <v>4758</v>
      </c>
      <c r="E2827" s="11"/>
      <c r="F2827" s="11"/>
      <c r="G2827" s="11" t="s">
        <v>6253</v>
      </c>
      <c r="H2827" s="11" t="s">
        <v>6254</v>
      </c>
      <c r="I2827" s="10" t="s">
        <v>53</v>
      </c>
      <c r="J2827" s="10" t="s">
        <v>53</v>
      </c>
      <c r="K2827" s="10" t="s">
        <v>53</v>
      </c>
      <c r="L2827" s="10" t="s">
        <v>53</v>
      </c>
      <c r="M2827" s="11" t="s">
        <v>9591</v>
      </c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 t="s">
        <v>6369</v>
      </c>
      <c r="AA2827" s="11"/>
      <c r="AB2827" s="11"/>
      <c r="AC2827" s="11" t="s">
        <v>6442</v>
      </c>
      <c r="AD2827" s="11" t="s">
        <v>9393</v>
      </c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</row>
    <row r="2828" spans="1:40" x14ac:dyDescent="0.25">
      <c r="A2828" s="9">
        <v>2827</v>
      </c>
      <c r="B2828" s="16" t="s">
        <v>9460</v>
      </c>
      <c r="C2828" s="16" t="s">
        <v>9460</v>
      </c>
      <c r="D2828" s="10" t="s">
        <v>4777</v>
      </c>
      <c r="E2828" s="11"/>
      <c r="F2828" s="11"/>
      <c r="G2828" s="11" t="s">
        <v>101</v>
      </c>
      <c r="H2828" s="11" t="s">
        <v>6255</v>
      </c>
      <c r="I2828" s="10" t="s">
        <v>53</v>
      </c>
      <c r="J2828" s="10" t="s">
        <v>53</v>
      </c>
      <c r="K2828" s="10" t="s">
        <v>53</v>
      </c>
      <c r="L2828" s="10" t="s">
        <v>53</v>
      </c>
      <c r="M2828" s="11" t="s">
        <v>4779</v>
      </c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 t="s">
        <v>6369</v>
      </c>
      <c r="AA2828" s="11"/>
      <c r="AB2828" s="11"/>
      <c r="AC2828" s="11"/>
      <c r="AD2828" s="11" t="s">
        <v>9394</v>
      </c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</row>
    <row r="2829" spans="1:40" x14ac:dyDescent="0.25">
      <c r="A2829" s="10">
        <v>2828</v>
      </c>
      <c r="B2829" s="16" t="s">
        <v>9460</v>
      </c>
      <c r="C2829" s="16" t="s">
        <v>9460</v>
      </c>
      <c r="D2829" s="10" t="s">
        <v>4763</v>
      </c>
      <c r="E2829" s="11"/>
      <c r="F2829" s="11"/>
      <c r="G2829" s="11" t="s">
        <v>101</v>
      </c>
      <c r="H2829" s="11" t="s">
        <v>6256</v>
      </c>
      <c r="I2829" s="10" t="s">
        <v>52</v>
      </c>
      <c r="J2829" s="10" t="s">
        <v>52</v>
      </c>
      <c r="K2829" s="10" t="s">
        <v>52</v>
      </c>
      <c r="L2829" s="10" t="s">
        <v>52</v>
      </c>
      <c r="M2829" s="11" t="s">
        <v>106</v>
      </c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 t="s">
        <v>6369</v>
      </c>
      <c r="AA2829" s="11"/>
      <c r="AB2829" s="11"/>
      <c r="AC2829" s="11"/>
      <c r="AD2829" s="11" t="s">
        <v>9395</v>
      </c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</row>
    <row r="2830" spans="1:40" x14ac:dyDescent="0.25">
      <c r="A2830" s="9">
        <v>2829</v>
      </c>
      <c r="B2830" s="16" t="s">
        <v>9460</v>
      </c>
      <c r="C2830" s="16" t="s">
        <v>9460</v>
      </c>
      <c r="D2830" s="10" t="s">
        <v>4763</v>
      </c>
      <c r="E2830" s="11"/>
      <c r="F2830" s="11"/>
      <c r="G2830" s="11" t="s">
        <v>101</v>
      </c>
      <c r="H2830" s="11" t="s">
        <v>6257</v>
      </c>
      <c r="I2830" s="10" t="s">
        <v>207</v>
      </c>
      <c r="J2830" s="10" t="s">
        <v>207</v>
      </c>
      <c r="K2830" s="10" t="s">
        <v>207</v>
      </c>
      <c r="L2830" s="10" t="s">
        <v>207</v>
      </c>
      <c r="M2830" s="11" t="s">
        <v>106</v>
      </c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 t="s">
        <v>6369</v>
      </c>
      <c r="AA2830" s="11"/>
      <c r="AB2830" s="11"/>
      <c r="AC2830" s="11" t="s">
        <v>10776</v>
      </c>
      <c r="AD2830" s="11" t="s">
        <v>9396</v>
      </c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</row>
    <row r="2831" spans="1:40" x14ac:dyDescent="0.25">
      <c r="A2831" s="10">
        <v>2830</v>
      </c>
      <c r="B2831" s="16" t="s">
        <v>9460</v>
      </c>
      <c r="C2831" s="16" t="s">
        <v>9460</v>
      </c>
      <c r="D2831" s="10" t="s">
        <v>4763</v>
      </c>
      <c r="E2831" s="11"/>
      <c r="F2831" s="11"/>
      <c r="G2831" s="11" t="s">
        <v>101</v>
      </c>
      <c r="H2831" s="11" t="s">
        <v>6258</v>
      </c>
      <c r="I2831" s="10" t="s">
        <v>207</v>
      </c>
      <c r="J2831" s="10" t="s">
        <v>207</v>
      </c>
      <c r="K2831" s="10" t="s">
        <v>207</v>
      </c>
      <c r="L2831" s="10" t="s">
        <v>207</v>
      </c>
      <c r="M2831" s="11" t="s">
        <v>106</v>
      </c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 t="s">
        <v>6369</v>
      </c>
      <c r="AA2831" s="11"/>
      <c r="AB2831" s="11"/>
      <c r="AC2831" s="11" t="s">
        <v>10777</v>
      </c>
      <c r="AD2831" s="11" t="s">
        <v>9397</v>
      </c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</row>
    <row r="2832" spans="1:40" x14ac:dyDescent="0.25">
      <c r="A2832" s="9">
        <v>2831</v>
      </c>
      <c r="B2832" s="16" t="s">
        <v>9460</v>
      </c>
      <c r="C2832" s="16" t="s">
        <v>9460</v>
      </c>
      <c r="D2832" s="10" t="s">
        <v>4763</v>
      </c>
      <c r="E2832" s="11"/>
      <c r="F2832" s="11"/>
      <c r="G2832" s="11" t="s">
        <v>101</v>
      </c>
      <c r="H2832" s="11" t="s">
        <v>6259</v>
      </c>
      <c r="I2832" s="10" t="s">
        <v>207</v>
      </c>
      <c r="J2832" s="10" t="s">
        <v>207</v>
      </c>
      <c r="K2832" s="10" t="s">
        <v>207</v>
      </c>
      <c r="L2832" s="10" t="s">
        <v>207</v>
      </c>
      <c r="M2832" s="11" t="s">
        <v>106</v>
      </c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 t="s">
        <v>6369</v>
      </c>
      <c r="AA2832" s="11"/>
      <c r="AB2832" s="11"/>
      <c r="AC2832" s="11" t="s">
        <v>10778</v>
      </c>
      <c r="AD2832" s="11" t="s">
        <v>9398</v>
      </c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</row>
    <row r="2833" spans="1:40" x14ac:dyDescent="0.25">
      <c r="A2833" s="10">
        <v>2832</v>
      </c>
      <c r="B2833" s="16" t="s">
        <v>9460</v>
      </c>
      <c r="C2833" s="16" t="s">
        <v>9460</v>
      </c>
      <c r="D2833" s="10" t="s">
        <v>4763</v>
      </c>
      <c r="E2833" s="11"/>
      <c r="F2833" s="11"/>
      <c r="G2833" s="11" t="s">
        <v>101</v>
      </c>
      <c r="H2833" s="11" t="s">
        <v>6260</v>
      </c>
      <c r="I2833" s="10" t="s">
        <v>207</v>
      </c>
      <c r="J2833" s="10" t="s">
        <v>207</v>
      </c>
      <c r="K2833" s="10" t="s">
        <v>207</v>
      </c>
      <c r="L2833" s="10" t="s">
        <v>207</v>
      </c>
      <c r="M2833" s="11" t="s">
        <v>106</v>
      </c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 t="s">
        <v>6369</v>
      </c>
      <c r="AA2833" s="11"/>
      <c r="AB2833" s="11"/>
      <c r="AC2833" s="11" t="s">
        <v>10779</v>
      </c>
      <c r="AD2833" s="11" t="s">
        <v>9399</v>
      </c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</row>
    <row r="2834" spans="1:40" x14ac:dyDescent="0.25">
      <c r="A2834" s="9">
        <v>2833</v>
      </c>
      <c r="B2834" s="16" t="s">
        <v>9460</v>
      </c>
      <c r="C2834" s="16" t="s">
        <v>9460</v>
      </c>
      <c r="D2834" s="10" t="s">
        <v>4763</v>
      </c>
      <c r="E2834" s="11"/>
      <c r="F2834" s="11"/>
      <c r="G2834" s="11" t="s">
        <v>101</v>
      </c>
      <c r="H2834" s="11" t="s">
        <v>6261</v>
      </c>
      <c r="I2834" s="10" t="s">
        <v>52</v>
      </c>
      <c r="J2834" s="10" t="s">
        <v>52</v>
      </c>
      <c r="K2834" s="10" t="s">
        <v>52</v>
      </c>
      <c r="L2834" s="10" t="s">
        <v>52</v>
      </c>
      <c r="M2834" s="11" t="s">
        <v>106</v>
      </c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 t="s">
        <v>6369</v>
      </c>
      <c r="AA2834" s="11"/>
      <c r="AB2834" s="11"/>
      <c r="AC2834" s="11"/>
      <c r="AD2834" s="11" t="s">
        <v>9400</v>
      </c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</row>
    <row r="2835" spans="1:40" x14ac:dyDescent="0.25">
      <c r="A2835" s="10">
        <v>2834</v>
      </c>
      <c r="B2835" s="16" t="s">
        <v>9460</v>
      </c>
      <c r="C2835" s="16" t="s">
        <v>9460</v>
      </c>
      <c r="D2835" s="10" t="s">
        <v>4763</v>
      </c>
      <c r="E2835" s="11"/>
      <c r="F2835" s="11"/>
      <c r="G2835" s="11" t="s">
        <v>101</v>
      </c>
      <c r="H2835" s="11" t="s">
        <v>6262</v>
      </c>
      <c r="I2835" s="10" t="s">
        <v>207</v>
      </c>
      <c r="J2835" s="10" t="s">
        <v>207</v>
      </c>
      <c r="K2835" s="10" t="s">
        <v>207</v>
      </c>
      <c r="L2835" s="10" t="s">
        <v>207</v>
      </c>
      <c r="M2835" s="11" t="s">
        <v>106</v>
      </c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 t="s">
        <v>6369</v>
      </c>
      <c r="AA2835" s="11"/>
      <c r="AB2835" s="11"/>
      <c r="AC2835" s="11" t="s">
        <v>9815</v>
      </c>
      <c r="AD2835" s="11" t="s">
        <v>9401</v>
      </c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</row>
    <row r="2836" spans="1:40" x14ac:dyDescent="0.25">
      <c r="A2836" s="9">
        <v>2835</v>
      </c>
      <c r="B2836" s="16" t="s">
        <v>9460</v>
      </c>
      <c r="C2836" s="16" t="s">
        <v>9460</v>
      </c>
      <c r="D2836" s="10" t="s">
        <v>41</v>
      </c>
      <c r="E2836" s="11" t="s">
        <v>4560</v>
      </c>
      <c r="F2836" s="11"/>
      <c r="G2836" s="11"/>
      <c r="H2836" s="11" t="s">
        <v>4561</v>
      </c>
      <c r="I2836" s="10" t="s">
        <v>87</v>
      </c>
      <c r="J2836" s="10"/>
      <c r="K2836" s="10" t="s">
        <v>87</v>
      </c>
      <c r="L2836" s="10"/>
      <c r="M2836" s="11" t="s">
        <v>991</v>
      </c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 t="s">
        <v>6369</v>
      </c>
      <c r="AA2836" s="11"/>
      <c r="AB2836" s="11"/>
      <c r="AC2836" s="11" t="s">
        <v>9767</v>
      </c>
      <c r="AD2836" s="11" t="s">
        <v>8390</v>
      </c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</row>
    <row r="2837" spans="1:40" x14ac:dyDescent="0.25">
      <c r="A2837" s="10">
        <v>2836</v>
      </c>
      <c r="B2837" s="16" t="s">
        <v>9460</v>
      </c>
      <c r="C2837" s="16" t="s">
        <v>9460</v>
      </c>
      <c r="D2837" s="10" t="s">
        <v>41</v>
      </c>
      <c r="E2837" s="11" t="s">
        <v>4562</v>
      </c>
      <c r="F2837" s="11"/>
      <c r="G2837" s="11"/>
      <c r="H2837" s="11" t="s">
        <v>4563</v>
      </c>
      <c r="I2837" s="10" t="s">
        <v>207</v>
      </c>
      <c r="J2837" s="10"/>
      <c r="K2837" s="10" t="s">
        <v>207</v>
      </c>
      <c r="L2837" s="10"/>
      <c r="M2837" s="11" t="s">
        <v>4564</v>
      </c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 t="s">
        <v>6369</v>
      </c>
      <c r="AA2837" s="11"/>
      <c r="AB2837" s="11"/>
      <c r="AC2837" s="11" t="s">
        <v>10780</v>
      </c>
      <c r="AD2837" s="11" t="s">
        <v>8391</v>
      </c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</row>
    <row r="2838" spans="1:40" x14ac:dyDescent="0.25">
      <c r="A2838" s="9">
        <v>2837</v>
      </c>
      <c r="B2838" s="16" t="s">
        <v>9460</v>
      </c>
      <c r="C2838" s="16" t="s">
        <v>9460</v>
      </c>
      <c r="D2838" s="10" t="s">
        <v>4758</v>
      </c>
      <c r="E2838" s="11"/>
      <c r="F2838" s="11"/>
      <c r="G2838" s="11" t="s">
        <v>6263</v>
      </c>
      <c r="H2838" s="11" t="s">
        <v>6264</v>
      </c>
      <c r="I2838" s="10" t="s">
        <v>53</v>
      </c>
      <c r="J2838" s="10" t="s">
        <v>53</v>
      </c>
      <c r="K2838" s="10" t="s">
        <v>53</v>
      </c>
      <c r="L2838" s="10" t="s">
        <v>53</v>
      </c>
      <c r="M2838" s="11" t="s">
        <v>40</v>
      </c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 t="s">
        <v>6411</v>
      </c>
      <c r="AA2838" s="11"/>
      <c r="AB2838" s="11"/>
      <c r="AC2838" s="11" t="s">
        <v>10781</v>
      </c>
      <c r="AD2838" s="11" t="s">
        <v>9402</v>
      </c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</row>
    <row r="2839" spans="1:40" x14ac:dyDescent="0.25">
      <c r="A2839" s="10">
        <v>2838</v>
      </c>
      <c r="B2839" s="16" t="s">
        <v>9460</v>
      </c>
      <c r="C2839" s="16" t="s">
        <v>9460</v>
      </c>
      <c r="D2839" s="10" t="s">
        <v>4758</v>
      </c>
      <c r="E2839" s="11"/>
      <c r="F2839" s="11"/>
      <c r="G2839" s="11" t="s">
        <v>6265</v>
      </c>
      <c r="H2839" s="11" t="s">
        <v>6266</v>
      </c>
      <c r="I2839" s="10" t="s">
        <v>52</v>
      </c>
      <c r="J2839" s="10" t="s">
        <v>52</v>
      </c>
      <c r="K2839" s="10" t="s">
        <v>52</v>
      </c>
      <c r="L2839" s="10" t="s">
        <v>52</v>
      </c>
      <c r="M2839" s="11" t="s">
        <v>9591</v>
      </c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 t="s">
        <v>6411</v>
      </c>
      <c r="AA2839" s="11"/>
      <c r="AB2839" s="11"/>
      <c r="AC2839" s="11" t="s">
        <v>6516</v>
      </c>
      <c r="AD2839" s="11" t="s">
        <v>9403</v>
      </c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</row>
    <row r="2840" spans="1:40" x14ac:dyDescent="0.25">
      <c r="A2840" s="9">
        <v>2839</v>
      </c>
      <c r="B2840" s="16" t="s">
        <v>9460</v>
      </c>
      <c r="C2840" s="16" t="s">
        <v>9460</v>
      </c>
      <c r="D2840" s="10" t="s">
        <v>4758</v>
      </c>
      <c r="E2840" s="11"/>
      <c r="F2840" s="11"/>
      <c r="G2840" s="11" t="s">
        <v>6267</v>
      </c>
      <c r="H2840" s="11" t="s">
        <v>6268</v>
      </c>
      <c r="I2840" s="10" t="s">
        <v>52</v>
      </c>
      <c r="J2840" s="10" t="s">
        <v>52</v>
      </c>
      <c r="K2840" s="10" t="s">
        <v>52</v>
      </c>
      <c r="L2840" s="10" t="s">
        <v>52</v>
      </c>
      <c r="M2840" s="11" t="s">
        <v>9591</v>
      </c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 t="s">
        <v>6378</v>
      </c>
      <c r="AA2840" s="11"/>
      <c r="AB2840" s="11"/>
      <c r="AC2840" s="11" t="s">
        <v>6443</v>
      </c>
      <c r="AD2840" s="11" t="s">
        <v>9404</v>
      </c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</row>
    <row r="2841" spans="1:40" x14ac:dyDescent="0.25">
      <c r="A2841" s="10">
        <v>2840</v>
      </c>
      <c r="B2841" s="16" t="s">
        <v>9460</v>
      </c>
      <c r="C2841" s="16" t="s">
        <v>9460</v>
      </c>
      <c r="D2841" s="10" t="s">
        <v>4777</v>
      </c>
      <c r="E2841" s="11"/>
      <c r="F2841" s="11"/>
      <c r="G2841" s="11" t="s">
        <v>6269</v>
      </c>
      <c r="H2841" s="11" t="s">
        <v>6270</v>
      </c>
      <c r="I2841" s="10" t="s">
        <v>83</v>
      </c>
      <c r="J2841" s="10" t="s">
        <v>83</v>
      </c>
      <c r="K2841" s="10" t="s">
        <v>83</v>
      </c>
      <c r="L2841" s="10" t="s">
        <v>83</v>
      </c>
      <c r="M2841" s="11" t="s">
        <v>222</v>
      </c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 t="s">
        <v>6369</v>
      </c>
      <c r="AA2841" s="11"/>
      <c r="AB2841" s="11"/>
      <c r="AC2841" s="11" t="s">
        <v>9640</v>
      </c>
      <c r="AD2841" s="11" t="s">
        <v>9405</v>
      </c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</row>
    <row r="2842" spans="1:40" x14ac:dyDescent="0.25">
      <c r="A2842" s="9">
        <v>2841</v>
      </c>
      <c r="B2842" s="16" t="s">
        <v>9460</v>
      </c>
      <c r="C2842" s="16" t="s">
        <v>9460</v>
      </c>
      <c r="D2842" s="10" t="s">
        <v>4763</v>
      </c>
      <c r="E2842" s="11"/>
      <c r="F2842" s="11"/>
      <c r="G2842" s="11" t="s">
        <v>101</v>
      </c>
      <c r="H2842" s="11" t="s">
        <v>6271</v>
      </c>
      <c r="I2842" s="10" t="s">
        <v>207</v>
      </c>
      <c r="J2842" s="10" t="s">
        <v>207</v>
      </c>
      <c r="K2842" s="10" t="s">
        <v>207</v>
      </c>
      <c r="L2842" s="10" t="s">
        <v>207</v>
      </c>
      <c r="M2842" s="11" t="s">
        <v>106</v>
      </c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 t="s">
        <v>6427</v>
      </c>
      <c r="AA2842" s="11"/>
      <c r="AB2842" s="11"/>
      <c r="AC2842" s="11" t="s">
        <v>10489</v>
      </c>
      <c r="AD2842" s="11" t="s">
        <v>9406</v>
      </c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</row>
    <row r="2843" spans="1:40" x14ac:dyDescent="0.25">
      <c r="A2843" s="10">
        <v>2842</v>
      </c>
      <c r="B2843" s="16" t="s">
        <v>9460</v>
      </c>
      <c r="C2843" s="16" t="s">
        <v>9460</v>
      </c>
      <c r="D2843" s="10" t="s">
        <v>4777</v>
      </c>
      <c r="E2843" s="11"/>
      <c r="F2843" s="11"/>
      <c r="G2843" s="11" t="s">
        <v>101</v>
      </c>
      <c r="H2843" s="11" t="s">
        <v>9586</v>
      </c>
      <c r="I2843" s="10" t="s">
        <v>109</v>
      </c>
      <c r="J2843" s="10" t="s">
        <v>109</v>
      </c>
      <c r="K2843" s="10" t="s">
        <v>109</v>
      </c>
      <c r="L2843" s="10" t="s">
        <v>109</v>
      </c>
      <c r="M2843" s="11" t="s">
        <v>5465</v>
      </c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 t="s">
        <v>6390</v>
      </c>
      <c r="AA2843" s="11"/>
      <c r="AB2843" s="11"/>
      <c r="AC2843" s="11"/>
      <c r="AD2843" s="11" t="s">
        <v>9613</v>
      </c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</row>
    <row r="2844" spans="1:40" x14ac:dyDescent="0.25">
      <c r="A2844" s="9">
        <v>2843</v>
      </c>
      <c r="B2844" s="16" t="s">
        <v>9460</v>
      </c>
      <c r="C2844" s="16" t="s">
        <v>9460</v>
      </c>
      <c r="D2844" s="10" t="s">
        <v>46</v>
      </c>
      <c r="E2844" s="11" t="s">
        <v>4565</v>
      </c>
      <c r="F2844" s="11"/>
      <c r="G2844" s="11"/>
      <c r="H2844" s="11" t="s">
        <v>4566</v>
      </c>
      <c r="I2844" s="10" t="s">
        <v>109</v>
      </c>
      <c r="J2844" s="10"/>
      <c r="K2844" s="10" t="s">
        <v>109</v>
      </c>
      <c r="L2844" s="10"/>
      <c r="M2844" s="11" t="s">
        <v>4567</v>
      </c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 t="s">
        <v>6366</v>
      </c>
      <c r="Y2844" s="11"/>
      <c r="Z2844" s="11" t="s">
        <v>6389</v>
      </c>
      <c r="AA2844" s="11"/>
      <c r="AB2844" s="11"/>
      <c r="AC2844" s="11" t="s">
        <v>9640</v>
      </c>
      <c r="AD2844" s="11" t="s">
        <v>8392</v>
      </c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</row>
    <row r="2845" spans="1:40" x14ac:dyDescent="0.25">
      <c r="A2845" s="10">
        <v>2844</v>
      </c>
      <c r="B2845" s="16" t="s">
        <v>9460</v>
      </c>
      <c r="C2845" s="16" t="s">
        <v>9460</v>
      </c>
      <c r="D2845" s="10" t="s">
        <v>46</v>
      </c>
      <c r="E2845" s="11" t="s">
        <v>4568</v>
      </c>
      <c r="F2845" s="11"/>
      <c r="G2845" s="11"/>
      <c r="H2845" s="11" t="s">
        <v>4569</v>
      </c>
      <c r="I2845" s="10" t="s">
        <v>69</v>
      </c>
      <c r="J2845" s="10" t="s">
        <v>62</v>
      </c>
      <c r="K2845" s="10" t="s">
        <v>69</v>
      </c>
      <c r="L2845" s="10" t="s">
        <v>62</v>
      </c>
      <c r="M2845" s="11" t="s">
        <v>4361</v>
      </c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 t="s">
        <v>6366</v>
      </c>
      <c r="Y2845" s="11"/>
      <c r="Z2845" s="11" t="s">
        <v>6390</v>
      </c>
      <c r="AA2845" s="11"/>
      <c r="AB2845" s="11"/>
      <c r="AC2845" s="11" t="s">
        <v>9984</v>
      </c>
      <c r="AD2845" s="11" t="s">
        <v>8393</v>
      </c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</row>
    <row r="2846" spans="1:40" x14ac:dyDescent="0.25">
      <c r="A2846" s="9">
        <v>2845</v>
      </c>
      <c r="B2846" s="16" t="s">
        <v>9460</v>
      </c>
      <c r="C2846" s="16" t="s">
        <v>9460</v>
      </c>
      <c r="D2846" s="10" t="s">
        <v>46</v>
      </c>
      <c r="E2846" s="11" t="s">
        <v>4570</v>
      </c>
      <c r="F2846" s="11"/>
      <c r="G2846" s="11"/>
      <c r="H2846" s="11" t="s">
        <v>4571</v>
      </c>
      <c r="I2846" s="10" t="s">
        <v>53</v>
      </c>
      <c r="J2846" s="10"/>
      <c r="K2846" s="10" t="s">
        <v>53</v>
      </c>
      <c r="L2846" s="10"/>
      <c r="M2846" s="11" t="s">
        <v>4572</v>
      </c>
      <c r="N2846" s="11"/>
      <c r="O2846" s="11"/>
      <c r="P2846" s="11"/>
      <c r="Q2846" s="11"/>
      <c r="R2846" s="11"/>
      <c r="S2846" s="11"/>
      <c r="T2846" s="11"/>
      <c r="U2846" s="11" t="s">
        <v>6366</v>
      </c>
      <c r="V2846" s="11"/>
      <c r="W2846" s="11"/>
      <c r="X2846" s="11"/>
      <c r="Y2846" s="11"/>
      <c r="Z2846" s="11" t="s">
        <v>6390</v>
      </c>
      <c r="AA2846" s="11"/>
      <c r="AB2846" s="11"/>
      <c r="AC2846" s="11" t="s">
        <v>10782</v>
      </c>
      <c r="AD2846" s="11" t="s">
        <v>8394</v>
      </c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</row>
    <row r="2847" spans="1:40" x14ac:dyDescent="0.25">
      <c r="A2847" s="10">
        <v>2846</v>
      </c>
      <c r="B2847" s="16" t="s">
        <v>9460</v>
      </c>
      <c r="C2847" s="16" t="s">
        <v>9460</v>
      </c>
      <c r="D2847" s="10" t="s">
        <v>46</v>
      </c>
      <c r="E2847" s="11" t="s">
        <v>4573</v>
      </c>
      <c r="F2847" s="11"/>
      <c r="G2847" s="11"/>
      <c r="H2847" s="11" t="s">
        <v>4574</v>
      </c>
      <c r="I2847" s="10" t="s">
        <v>44</v>
      </c>
      <c r="J2847" s="10"/>
      <c r="K2847" s="10" t="s">
        <v>44</v>
      </c>
      <c r="L2847" s="10"/>
      <c r="M2847" s="11" t="s">
        <v>4574</v>
      </c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 t="s">
        <v>6369</v>
      </c>
      <c r="AA2847" s="11"/>
      <c r="AB2847" s="11"/>
      <c r="AC2847" s="11" t="s">
        <v>10783</v>
      </c>
      <c r="AD2847" s="11" t="s">
        <v>8395</v>
      </c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</row>
    <row r="2848" spans="1:40" x14ac:dyDescent="0.25">
      <c r="A2848" s="9">
        <v>2847</v>
      </c>
      <c r="B2848" s="16" t="s">
        <v>9460</v>
      </c>
      <c r="C2848" s="16" t="s">
        <v>9460</v>
      </c>
      <c r="D2848" s="10" t="s">
        <v>4763</v>
      </c>
      <c r="E2848" s="11"/>
      <c r="F2848" s="11"/>
      <c r="G2848" s="11" t="s">
        <v>101</v>
      </c>
      <c r="H2848" s="11" t="s">
        <v>6272</v>
      </c>
      <c r="I2848" s="10" t="s">
        <v>207</v>
      </c>
      <c r="J2848" s="10" t="s">
        <v>207</v>
      </c>
      <c r="K2848" s="10" t="s">
        <v>207</v>
      </c>
      <c r="L2848" s="10" t="s">
        <v>207</v>
      </c>
      <c r="M2848" s="11" t="s">
        <v>106</v>
      </c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 t="s">
        <v>6411</v>
      </c>
      <c r="AA2848" s="11"/>
      <c r="AB2848" s="11"/>
      <c r="AC2848" s="11" t="s">
        <v>10784</v>
      </c>
      <c r="AD2848" s="11" t="s">
        <v>9407</v>
      </c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</row>
    <row r="2849" spans="1:40" x14ac:dyDescent="0.25">
      <c r="A2849" s="10">
        <v>2848</v>
      </c>
      <c r="B2849" s="16" t="s">
        <v>9460</v>
      </c>
      <c r="C2849" s="16" t="s">
        <v>9460</v>
      </c>
      <c r="D2849" s="10" t="s">
        <v>4758</v>
      </c>
      <c r="E2849" s="11"/>
      <c r="F2849" s="11"/>
      <c r="G2849" s="11" t="s">
        <v>6273</v>
      </c>
      <c r="H2849" s="11" t="s">
        <v>6274</v>
      </c>
      <c r="I2849" s="10" t="s">
        <v>83</v>
      </c>
      <c r="J2849" s="10" t="s">
        <v>83</v>
      </c>
      <c r="K2849" s="10" t="s">
        <v>83</v>
      </c>
      <c r="L2849" s="10" t="s">
        <v>83</v>
      </c>
      <c r="M2849" s="11" t="s">
        <v>9591</v>
      </c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 t="s">
        <v>6411</v>
      </c>
      <c r="AA2849" s="11"/>
      <c r="AB2849" s="11"/>
      <c r="AC2849" s="11" t="s">
        <v>6489</v>
      </c>
      <c r="AD2849" s="11" t="s">
        <v>9408</v>
      </c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</row>
    <row r="2850" spans="1:40" x14ac:dyDescent="0.25">
      <c r="A2850" s="9">
        <v>2849</v>
      </c>
      <c r="B2850" s="16" t="s">
        <v>9460</v>
      </c>
      <c r="C2850" s="16" t="s">
        <v>9460</v>
      </c>
      <c r="D2850" s="10" t="s">
        <v>4758</v>
      </c>
      <c r="E2850" s="11"/>
      <c r="F2850" s="11"/>
      <c r="G2850" s="11" t="s">
        <v>6275</v>
      </c>
      <c r="H2850" s="11" t="s">
        <v>6276</v>
      </c>
      <c r="I2850" s="10" t="s">
        <v>82</v>
      </c>
      <c r="J2850" s="10" t="s">
        <v>82</v>
      </c>
      <c r="K2850" s="10" t="s">
        <v>82</v>
      </c>
      <c r="L2850" s="10" t="s">
        <v>82</v>
      </c>
      <c r="M2850" s="11" t="s">
        <v>9591</v>
      </c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 t="s">
        <v>6369</v>
      </c>
      <c r="AA2850" s="11"/>
      <c r="AB2850" s="11"/>
      <c r="AC2850" s="11" t="s">
        <v>6449</v>
      </c>
      <c r="AD2850" s="11" t="s">
        <v>9409</v>
      </c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</row>
    <row r="2851" spans="1:40" x14ac:dyDescent="0.25">
      <c r="A2851" s="10">
        <v>2850</v>
      </c>
      <c r="B2851" s="16" t="s">
        <v>9460</v>
      </c>
      <c r="C2851" s="16" t="s">
        <v>9460</v>
      </c>
      <c r="D2851" s="10" t="s">
        <v>46</v>
      </c>
      <c r="E2851" s="11" t="s">
        <v>4575</v>
      </c>
      <c r="F2851" s="11"/>
      <c r="G2851" s="11"/>
      <c r="H2851" s="11" t="s">
        <v>4576</v>
      </c>
      <c r="I2851" s="10" t="s">
        <v>44</v>
      </c>
      <c r="J2851" s="10"/>
      <c r="K2851" s="10" t="s">
        <v>44</v>
      </c>
      <c r="L2851" s="10"/>
      <c r="M2851" s="11" t="s">
        <v>1981</v>
      </c>
      <c r="N2851" s="11"/>
      <c r="O2851" s="11"/>
      <c r="P2851" s="11"/>
      <c r="Q2851" s="11"/>
      <c r="R2851" s="11"/>
      <c r="S2851" s="11"/>
      <c r="T2851" s="11"/>
      <c r="U2851" s="11" t="s">
        <v>6366</v>
      </c>
      <c r="V2851" s="11"/>
      <c r="W2851" s="11"/>
      <c r="X2851" s="11"/>
      <c r="Y2851" s="11"/>
      <c r="Z2851" s="11" t="s">
        <v>6378</v>
      </c>
      <c r="AA2851" s="11"/>
      <c r="AB2851" s="11"/>
      <c r="AC2851" s="11" t="s">
        <v>9782</v>
      </c>
      <c r="AD2851" s="11" t="s">
        <v>8396</v>
      </c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</row>
    <row r="2852" spans="1:40" x14ac:dyDescent="0.25">
      <c r="A2852" s="9">
        <v>2851</v>
      </c>
      <c r="B2852" s="16" t="s">
        <v>9460</v>
      </c>
      <c r="C2852" s="16" t="s">
        <v>9460</v>
      </c>
      <c r="D2852" s="10" t="s">
        <v>46</v>
      </c>
      <c r="E2852" s="11" t="s">
        <v>4577</v>
      </c>
      <c r="F2852" s="11"/>
      <c r="G2852" s="11"/>
      <c r="H2852" s="11" t="s">
        <v>4578</v>
      </c>
      <c r="I2852" s="10" t="s">
        <v>69</v>
      </c>
      <c r="J2852" s="10" t="s">
        <v>109</v>
      </c>
      <c r="K2852" s="10" t="s">
        <v>69</v>
      </c>
      <c r="L2852" s="10" t="s">
        <v>109</v>
      </c>
      <c r="M2852" s="11" t="s">
        <v>4579</v>
      </c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 t="s">
        <v>6369</v>
      </c>
      <c r="AA2852" s="11"/>
      <c r="AB2852" s="11"/>
      <c r="AC2852" s="11" t="s">
        <v>9640</v>
      </c>
      <c r="AD2852" s="11" t="s">
        <v>8397</v>
      </c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</row>
    <row r="2853" spans="1:40" x14ac:dyDescent="0.25">
      <c r="A2853" s="10">
        <v>2852</v>
      </c>
      <c r="B2853" s="16" t="s">
        <v>9460</v>
      </c>
      <c r="C2853" s="16" t="s">
        <v>9460</v>
      </c>
      <c r="D2853" s="10" t="s">
        <v>46</v>
      </c>
      <c r="E2853" s="11" t="s">
        <v>4580</v>
      </c>
      <c r="F2853" s="11"/>
      <c r="G2853" s="11"/>
      <c r="H2853" s="11" t="s">
        <v>4581</v>
      </c>
      <c r="I2853" s="10" t="s">
        <v>78</v>
      </c>
      <c r="J2853" s="10"/>
      <c r="K2853" s="10" t="s">
        <v>133</v>
      </c>
      <c r="L2853" s="10"/>
      <c r="M2853" s="11" t="s">
        <v>968</v>
      </c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 t="s">
        <v>6369</v>
      </c>
      <c r="AA2853" s="11"/>
      <c r="AB2853" s="11"/>
      <c r="AC2853" s="11" t="s">
        <v>10785</v>
      </c>
      <c r="AD2853" s="11" t="s">
        <v>8398</v>
      </c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</row>
    <row r="2854" spans="1:40" x14ac:dyDescent="0.25">
      <c r="A2854" s="9">
        <v>2853</v>
      </c>
      <c r="B2854" s="16" t="s">
        <v>9460</v>
      </c>
      <c r="C2854" s="16" t="s">
        <v>9460</v>
      </c>
      <c r="D2854" s="10" t="s">
        <v>4758</v>
      </c>
      <c r="E2854" s="11"/>
      <c r="F2854" s="11"/>
      <c r="G2854" s="11" t="s">
        <v>6277</v>
      </c>
      <c r="H2854" s="11" t="s">
        <v>6278</v>
      </c>
      <c r="I2854" s="10" t="s">
        <v>163</v>
      </c>
      <c r="J2854" s="10" t="s">
        <v>163</v>
      </c>
      <c r="K2854" s="10" t="s">
        <v>163</v>
      </c>
      <c r="L2854" s="10" t="s">
        <v>163</v>
      </c>
      <c r="M2854" s="11" t="s">
        <v>2388</v>
      </c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 t="s">
        <v>6369</v>
      </c>
      <c r="AA2854" s="11"/>
      <c r="AB2854" s="11"/>
      <c r="AC2854" s="11" t="s">
        <v>9749</v>
      </c>
      <c r="AD2854" s="11" t="s">
        <v>9410</v>
      </c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</row>
    <row r="2855" spans="1:40" x14ac:dyDescent="0.25">
      <c r="A2855" s="10">
        <v>2854</v>
      </c>
      <c r="B2855" s="16" t="s">
        <v>9460</v>
      </c>
      <c r="C2855" s="16" t="s">
        <v>9460</v>
      </c>
      <c r="D2855" s="10" t="s">
        <v>4758</v>
      </c>
      <c r="E2855" s="11"/>
      <c r="F2855" s="11"/>
      <c r="G2855" s="11" t="s">
        <v>6279</v>
      </c>
      <c r="H2855" s="11" t="s">
        <v>6280</v>
      </c>
      <c r="I2855" s="10" t="s">
        <v>53</v>
      </c>
      <c r="J2855" s="10" t="s">
        <v>53</v>
      </c>
      <c r="K2855" s="10" t="s">
        <v>53</v>
      </c>
      <c r="L2855" s="10" t="s">
        <v>53</v>
      </c>
      <c r="M2855" s="11" t="s">
        <v>2388</v>
      </c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 t="s">
        <v>6369</v>
      </c>
      <c r="AA2855" s="11"/>
      <c r="AB2855" s="11"/>
      <c r="AC2855" s="11" t="s">
        <v>9640</v>
      </c>
      <c r="AD2855" s="11" t="s">
        <v>9411</v>
      </c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</row>
    <row r="2856" spans="1:40" x14ac:dyDescent="0.25">
      <c r="A2856" s="9">
        <v>2855</v>
      </c>
      <c r="B2856" s="16" t="s">
        <v>9460</v>
      </c>
      <c r="C2856" s="16" t="s">
        <v>9460</v>
      </c>
      <c r="D2856" s="10" t="s">
        <v>4758</v>
      </c>
      <c r="E2856" s="11"/>
      <c r="F2856" s="11"/>
      <c r="G2856" s="11" t="s">
        <v>6281</v>
      </c>
      <c r="H2856" s="11" t="s">
        <v>6282</v>
      </c>
      <c r="I2856" s="10" t="s">
        <v>163</v>
      </c>
      <c r="J2856" s="10" t="s">
        <v>163</v>
      </c>
      <c r="K2856" s="10" t="s">
        <v>163</v>
      </c>
      <c r="L2856" s="10" t="s">
        <v>163</v>
      </c>
      <c r="M2856" s="11" t="s">
        <v>6283</v>
      </c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 t="s">
        <v>6411</v>
      </c>
      <c r="AA2856" s="11"/>
      <c r="AB2856" s="11"/>
      <c r="AC2856" s="11" t="s">
        <v>10786</v>
      </c>
      <c r="AD2856" s="11" t="s">
        <v>9412</v>
      </c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</row>
    <row r="2857" spans="1:40" x14ac:dyDescent="0.25">
      <c r="A2857" s="10">
        <v>2856</v>
      </c>
      <c r="B2857" s="16" t="s">
        <v>9460</v>
      </c>
      <c r="C2857" s="16" t="s">
        <v>9460</v>
      </c>
      <c r="D2857" s="10" t="s">
        <v>4758</v>
      </c>
      <c r="E2857" s="11"/>
      <c r="F2857" s="11"/>
      <c r="G2857" s="11" t="s">
        <v>6284</v>
      </c>
      <c r="H2857" s="11" t="s">
        <v>6285</v>
      </c>
      <c r="I2857" s="10" t="s">
        <v>82</v>
      </c>
      <c r="J2857" s="10" t="s">
        <v>82</v>
      </c>
      <c r="K2857" s="10" t="s">
        <v>82</v>
      </c>
      <c r="L2857" s="10" t="s">
        <v>82</v>
      </c>
      <c r="M2857" s="11" t="s">
        <v>9591</v>
      </c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 t="s">
        <v>6411</v>
      </c>
      <c r="AA2857" s="11"/>
      <c r="AB2857" s="11"/>
      <c r="AC2857" s="11" t="s">
        <v>6473</v>
      </c>
      <c r="AD2857" s="11" t="s">
        <v>9413</v>
      </c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</row>
    <row r="2858" spans="1:40" x14ac:dyDescent="0.25">
      <c r="A2858" s="9">
        <v>2857</v>
      </c>
      <c r="B2858" s="16" t="s">
        <v>9460</v>
      </c>
      <c r="C2858" s="16" t="s">
        <v>9460</v>
      </c>
      <c r="D2858" s="10" t="s">
        <v>4758</v>
      </c>
      <c r="E2858" s="11"/>
      <c r="F2858" s="11"/>
      <c r="G2858" s="11" t="s">
        <v>6286</v>
      </c>
      <c r="H2858" s="11" t="s">
        <v>6287</v>
      </c>
      <c r="I2858" s="10" t="s">
        <v>207</v>
      </c>
      <c r="J2858" s="10" t="s">
        <v>207</v>
      </c>
      <c r="K2858" s="10" t="s">
        <v>207</v>
      </c>
      <c r="L2858" s="10" t="s">
        <v>207</v>
      </c>
      <c r="M2858" s="11" t="s">
        <v>9591</v>
      </c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 t="s">
        <v>6411</v>
      </c>
      <c r="AA2858" s="11"/>
      <c r="AB2858" s="11"/>
      <c r="AC2858" s="11" t="s">
        <v>10787</v>
      </c>
      <c r="AD2858" s="11" t="s">
        <v>9414</v>
      </c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</row>
    <row r="2859" spans="1:40" x14ac:dyDescent="0.25">
      <c r="A2859" s="10">
        <v>2858</v>
      </c>
      <c r="B2859" s="16" t="s">
        <v>9460</v>
      </c>
      <c r="C2859" s="16" t="s">
        <v>9460</v>
      </c>
      <c r="D2859" s="10" t="s">
        <v>4758</v>
      </c>
      <c r="E2859" s="11"/>
      <c r="F2859" s="11"/>
      <c r="G2859" s="11" t="s">
        <v>6288</v>
      </c>
      <c r="H2859" s="11" t="s">
        <v>6289</v>
      </c>
      <c r="I2859" s="10" t="s">
        <v>53</v>
      </c>
      <c r="J2859" s="10" t="s">
        <v>53</v>
      </c>
      <c r="K2859" s="10" t="s">
        <v>53</v>
      </c>
      <c r="L2859" s="10" t="s">
        <v>53</v>
      </c>
      <c r="M2859" s="11" t="s">
        <v>9591</v>
      </c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 t="s">
        <v>6369</v>
      </c>
      <c r="AA2859" s="11"/>
      <c r="AB2859" s="11"/>
      <c r="AC2859" s="11" t="s">
        <v>6457</v>
      </c>
      <c r="AD2859" s="11" t="s">
        <v>9415</v>
      </c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</row>
    <row r="2860" spans="1:40" x14ac:dyDescent="0.25">
      <c r="A2860" s="9">
        <v>2859</v>
      </c>
      <c r="B2860" s="16" t="s">
        <v>9460</v>
      </c>
      <c r="C2860" s="16" t="s">
        <v>9460</v>
      </c>
      <c r="D2860" s="10" t="s">
        <v>4777</v>
      </c>
      <c r="E2860" s="11"/>
      <c r="F2860" s="11"/>
      <c r="G2860" s="11" t="s">
        <v>101</v>
      </c>
      <c r="H2860" s="11" t="s">
        <v>6290</v>
      </c>
      <c r="I2860" s="10" t="s">
        <v>82</v>
      </c>
      <c r="J2860" s="10" t="s">
        <v>82</v>
      </c>
      <c r="K2860" s="10" t="s">
        <v>82</v>
      </c>
      <c r="L2860" s="10" t="s">
        <v>82</v>
      </c>
      <c r="M2860" s="11" t="s">
        <v>4839</v>
      </c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 t="s">
        <v>6375</v>
      </c>
      <c r="AA2860" s="11"/>
      <c r="AB2860" s="11"/>
      <c r="AC2860" s="11"/>
      <c r="AD2860" s="11" t="s">
        <v>9416</v>
      </c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</row>
    <row r="2861" spans="1:40" x14ac:dyDescent="0.25">
      <c r="A2861" s="10">
        <v>2860</v>
      </c>
      <c r="B2861" s="16" t="s">
        <v>9460</v>
      </c>
      <c r="C2861" s="16" t="s">
        <v>9460</v>
      </c>
      <c r="D2861" s="10" t="s">
        <v>46</v>
      </c>
      <c r="E2861" s="11" t="s">
        <v>4582</v>
      </c>
      <c r="F2861" s="11"/>
      <c r="G2861" s="11"/>
      <c r="H2861" s="11" t="s">
        <v>4583</v>
      </c>
      <c r="I2861" s="10" t="s">
        <v>109</v>
      </c>
      <c r="J2861" s="10"/>
      <c r="K2861" s="10" t="s">
        <v>109</v>
      </c>
      <c r="L2861" s="10"/>
      <c r="M2861" s="11" t="s">
        <v>4584</v>
      </c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 t="s">
        <v>6366</v>
      </c>
      <c r="Y2861" s="11"/>
      <c r="Z2861" s="11" t="s">
        <v>6369</v>
      </c>
      <c r="AA2861" s="11"/>
      <c r="AB2861" s="11"/>
      <c r="AC2861" s="11" t="s">
        <v>9640</v>
      </c>
      <c r="AD2861" s="11" t="s">
        <v>8399</v>
      </c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</row>
    <row r="2862" spans="1:40" x14ac:dyDescent="0.25">
      <c r="A2862" s="9">
        <v>2861</v>
      </c>
      <c r="B2862" s="16" t="s">
        <v>9460</v>
      </c>
      <c r="C2862" s="16" t="s">
        <v>9460</v>
      </c>
      <c r="D2862" s="10" t="s">
        <v>4763</v>
      </c>
      <c r="E2862" s="11"/>
      <c r="F2862" s="11"/>
      <c r="G2862" s="11" t="s">
        <v>101</v>
      </c>
      <c r="H2862" s="11" t="s">
        <v>6291</v>
      </c>
      <c r="I2862" s="10" t="s">
        <v>52</v>
      </c>
      <c r="J2862" s="10" t="s">
        <v>52</v>
      </c>
      <c r="K2862" s="10" t="s">
        <v>52</v>
      </c>
      <c r="L2862" s="10" t="s">
        <v>52</v>
      </c>
      <c r="M2862" s="11" t="s">
        <v>106</v>
      </c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 t="s">
        <v>6369</v>
      </c>
      <c r="AA2862" s="11"/>
      <c r="AB2862" s="11"/>
      <c r="AC2862" s="11"/>
      <c r="AD2862" s="11" t="s">
        <v>9417</v>
      </c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</row>
    <row r="2863" spans="1:40" x14ac:dyDescent="0.25">
      <c r="A2863" s="10">
        <v>2862</v>
      </c>
      <c r="B2863" s="16" t="s">
        <v>9460</v>
      </c>
      <c r="C2863" s="16" t="s">
        <v>9460</v>
      </c>
      <c r="D2863" s="10" t="s">
        <v>4758</v>
      </c>
      <c r="E2863" s="11"/>
      <c r="F2863" s="11"/>
      <c r="G2863" s="11" t="s">
        <v>6292</v>
      </c>
      <c r="H2863" s="11" t="s">
        <v>6293</v>
      </c>
      <c r="I2863" s="10" t="s">
        <v>53</v>
      </c>
      <c r="J2863" s="10" t="s">
        <v>53</v>
      </c>
      <c r="K2863" s="10" t="s">
        <v>53</v>
      </c>
      <c r="L2863" s="10" t="s">
        <v>53</v>
      </c>
      <c r="M2863" s="11" t="s">
        <v>40</v>
      </c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 t="s">
        <v>6369</v>
      </c>
      <c r="AA2863" s="11"/>
      <c r="AB2863" s="11"/>
      <c r="AC2863" s="11" t="s">
        <v>10788</v>
      </c>
      <c r="AD2863" s="11" t="s">
        <v>9418</v>
      </c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</row>
    <row r="2864" spans="1:40" x14ac:dyDescent="0.25">
      <c r="A2864" s="9">
        <v>2863</v>
      </c>
      <c r="B2864" s="16" t="s">
        <v>9460</v>
      </c>
      <c r="C2864" s="16" t="s">
        <v>9460</v>
      </c>
      <c r="D2864" s="10" t="s">
        <v>41</v>
      </c>
      <c r="E2864" s="11" t="s">
        <v>4585</v>
      </c>
      <c r="F2864" s="11"/>
      <c r="G2864" s="11"/>
      <c r="H2864" s="11" t="s">
        <v>4586</v>
      </c>
      <c r="I2864" s="10" t="s">
        <v>207</v>
      </c>
      <c r="J2864" s="10" t="s">
        <v>9590</v>
      </c>
      <c r="K2864" s="10" t="s">
        <v>207</v>
      </c>
      <c r="L2864" s="10" t="s">
        <v>9590</v>
      </c>
      <c r="M2864" s="11" t="s">
        <v>1057</v>
      </c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 t="s">
        <v>6392</v>
      </c>
      <c r="AA2864" s="11"/>
      <c r="AB2864" s="11"/>
      <c r="AC2864" s="11" t="s">
        <v>10789</v>
      </c>
      <c r="AD2864" s="11" t="s">
        <v>8400</v>
      </c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</row>
    <row r="2865" spans="1:40" x14ac:dyDescent="0.25">
      <c r="A2865" s="10">
        <v>2864</v>
      </c>
      <c r="B2865" s="16" t="s">
        <v>9460</v>
      </c>
      <c r="C2865" s="16" t="s">
        <v>9460</v>
      </c>
      <c r="D2865" s="10" t="s">
        <v>46</v>
      </c>
      <c r="E2865" s="11" t="s">
        <v>4587</v>
      </c>
      <c r="F2865" s="11"/>
      <c r="G2865" s="11"/>
      <c r="H2865" s="11" t="s">
        <v>4588</v>
      </c>
      <c r="I2865" s="10" t="s">
        <v>109</v>
      </c>
      <c r="J2865" s="10"/>
      <c r="K2865" s="10" t="s">
        <v>109</v>
      </c>
      <c r="L2865" s="10"/>
      <c r="M2865" s="11" t="s">
        <v>4588</v>
      </c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 t="s">
        <v>6366</v>
      </c>
      <c r="Y2865" s="11"/>
      <c r="Z2865" s="11" t="s">
        <v>6370</v>
      </c>
      <c r="AA2865" s="11"/>
      <c r="AB2865" s="11"/>
      <c r="AC2865" s="11" t="s">
        <v>9640</v>
      </c>
      <c r="AD2865" s="11" t="s">
        <v>8401</v>
      </c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</row>
    <row r="2866" spans="1:40" x14ac:dyDescent="0.25">
      <c r="A2866" s="9">
        <v>2865</v>
      </c>
      <c r="B2866" s="16" t="s">
        <v>9460</v>
      </c>
      <c r="C2866" s="16" t="s">
        <v>9460</v>
      </c>
      <c r="D2866" s="10" t="s">
        <v>46</v>
      </c>
      <c r="E2866" s="11" t="s">
        <v>4589</v>
      </c>
      <c r="F2866" s="11"/>
      <c r="G2866" s="11"/>
      <c r="H2866" s="11" t="s">
        <v>4590</v>
      </c>
      <c r="I2866" s="10" t="s">
        <v>54</v>
      </c>
      <c r="J2866" s="10"/>
      <c r="K2866" s="10" t="s">
        <v>54</v>
      </c>
      <c r="L2866" s="10"/>
      <c r="M2866" s="11" t="s">
        <v>4590</v>
      </c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 t="s">
        <v>6369</v>
      </c>
      <c r="AA2866" s="11"/>
      <c r="AB2866" s="11"/>
      <c r="AC2866" s="11" t="s">
        <v>9665</v>
      </c>
      <c r="AD2866" s="11" t="s">
        <v>8402</v>
      </c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</row>
    <row r="2867" spans="1:40" x14ac:dyDescent="0.25">
      <c r="A2867" s="10">
        <v>2866</v>
      </c>
      <c r="B2867" s="16" t="s">
        <v>9460</v>
      </c>
      <c r="C2867" s="16" t="s">
        <v>9460</v>
      </c>
      <c r="D2867" s="10" t="s">
        <v>4758</v>
      </c>
      <c r="E2867" s="11"/>
      <c r="F2867" s="11"/>
      <c r="G2867" s="11" t="s">
        <v>6294</v>
      </c>
      <c r="H2867" s="11" t="s">
        <v>6295</v>
      </c>
      <c r="I2867" s="10" t="s">
        <v>52</v>
      </c>
      <c r="J2867" s="10" t="s">
        <v>52</v>
      </c>
      <c r="K2867" s="10" t="s">
        <v>52</v>
      </c>
      <c r="L2867" s="10" t="s">
        <v>52</v>
      </c>
      <c r="M2867" s="11" t="s">
        <v>4776</v>
      </c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 t="s">
        <v>6411</v>
      </c>
      <c r="AA2867" s="11"/>
      <c r="AB2867" s="11"/>
      <c r="AC2867" s="11" t="s">
        <v>10790</v>
      </c>
      <c r="AD2867" s="11" t="s">
        <v>9419</v>
      </c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</row>
    <row r="2868" spans="1:40" x14ac:dyDescent="0.25">
      <c r="A2868" s="9">
        <v>2867</v>
      </c>
      <c r="B2868" s="16" t="s">
        <v>9460</v>
      </c>
      <c r="C2868" s="16" t="s">
        <v>9460</v>
      </c>
      <c r="D2868" s="10" t="s">
        <v>4758</v>
      </c>
      <c r="E2868" s="11"/>
      <c r="F2868" s="11"/>
      <c r="G2868" s="11" t="s">
        <v>6296</v>
      </c>
      <c r="H2868" s="11" t="s">
        <v>6297</v>
      </c>
      <c r="I2868" s="10" t="s">
        <v>163</v>
      </c>
      <c r="J2868" s="10" t="s">
        <v>163</v>
      </c>
      <c r="K2868" s="10" t="s">
        <v>163</v>
      </c>
      <c r="L2868" s="10" t="s">
        <v>163</v>
      </c>
      <c r="M2868" s="11" t="s">
        <v>9591</v>
      </c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 t="s">
        <v>6411</v>
      </c>
      <c r="AA2868" s="11"/>
      <c r="AB2868" s="11"/>
      <c r="AC2868" s="11" t="s">
        <v>9702</v>
      </c>
      <c r="AD2868" s="11" t="s">
        <v>9420</v>
      </c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</row>
    <row r="2869" spans="1:40" x14ac:dyDescent="0.25">
      <c r="A2869" s="10">
        <v>2868</v>
      </c>
      <c r="B2869" s="16" t="s">
        <v>9460</v>
      </c>
      <c r="C2869" s="16" t="s">
        <v>9460</v>
      </c>
      <c r="D2869" s="10" t="s">
        <v>4758</v>
      </c>
      <c r="E2869" s="11"/>
      <c r="F2869" s="11"/>
      <c r="G2869" s="11" t="s">
        <v>6298</v>
      </c>
      <c r="H2869" s="11" t="s">
        <v>6299</v>
      </c>
      <c r="I2869" s="10" t="s">
        <v>163</v>
      </c>
      <c r="J2869" s="10" t="s">
        <v>163</v>
      </c>
      <c r="K2869" s="10" t="s">
        <v>163</v>
      </c>
      <c r="L2869" s="10" t="s">
        <v>163</v>
      </c>
      <c r="M2869" s="11" t="s">
        <v>9591</v>
      </c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 t="s">
        <v>6369</v>
      </c>
      <c r="AA2869" s="11"/>
      <c r="AB2869" s="11"/>
      <c r="AC2869" s="11" t="s">
        <v>9665</v>
      </c>
      <c r="AD2869" s="11" t="s">
        <v>9421</v>
      </c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</row>
    <row r="2870" spans="1:40" x14ac:dyDescent="0.25">
      <c r="A2870" s="9">
        <v>2869</v>
      </c>
      <c r="B2870" s="16" t="s">
        <v>9460</v>
      </c>
      <c r="C2870" s="16" t="s">
        <v>9460</v>
      </c>
      <c r="D2870" s="10" t="s">
        <v>4758</v>
      </c>
      <c r="E2870" s="11"/>
      <c r="F2870" s="11"/>
      <c r="G2870" s="11" t="s">
        <v>6300</v>
      </c>
      <c r="H2870" s="11" t="s">
        <v>6301</v>
      </c>
      <c r="I2870" s="10" t="s">
        <v>259</v>
      </c>
      <c r="J2870" s="10" t="s">
        <v>259</v>
      </c>
      <c r="K2870" s="10" t="s">
        <v>259</v>
      </c>
      <c r="L2870" s="10" t="s">
        <v>259</v>
      </c>
      <c r="M2870" s="11" t="s">
        <v>40</v>
      </c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 t="s">
        <v>6376</v>
      </c>
      <c r="AA2870" s="11"/>
      <c r="AB2870" s="11"/>
      <c r="AC2870" s="11" t="s">
        <v>10791</v>
      </c>
      <c r="AD2870" s="11" t="s">
        <v>9422</v>
      </c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</row>
    <row r="2871" spans="1:40" x14ac:dyDescent="0.25">
      <c r="A2871" s="10">
        <v>2870</v>
      </c>
      <c r="B2871" s="16" t="s">
        <v>9460</v>
      </c>
      <c r="C2871" s="16" t="s">
        <v>9460</v>
      </c>
      <c r="D2871" s="10" t="s">
        <v>46</v>
      </c>
      <c r="E2871" s="11" t="s">
        <v>4591</v>
      </c>
      <c r="F2871" s="11"/>
      <c r="G2871" s="11"/>
      <c r="H2871" s="11" t="s">
        <v>4592</v>
      </c>
      <c r="I2871" s="10" t="s">
        <v>132</v>
      </c>
      <c r="J2871" s="10" t="s">
        <v>334</v>
      </c>
      <c r="K2871" s="10" t="s">
        <v>132</v>
      </c>
      <c r="L2871" s="10" t="s">
        <v>334</v>
      </c>
      <c r="M2871" s="11" t="s">
        <v>3610</v>
      </c>
      <c r="N2871" s="11"/>
      <c r="O2871" s="11"/>
      <c r="P2871" s="11"/>
      <c r="Q2871" s="11"/>
      <c r="R2871" s="11"/>
      <c r="S2871" s="11"/>
      <c r="T2871" s="11"/>
      <c r="U2871" s="11" t="s">
        <v>6366</v>
      </c>
      <c r="V2871" s="11"/>
      <c r="W2871" s="11"/>
      <c r="X2871" s="11"/>
      <c r="Y2871" s="11"/>
      <c r="Z2871" s="11" t="s">
        <v>6378</v>
      </c>
      <c r="AA2871" s="11"/>
      <c r="AB2871" s="11"/>
      <c r="AC2871" s="11" t="s">
        <v>10792</v>
      </c>
      <c r="AD2871" s="11" t="s">
        <v>8403</v>
      </c>
      <c r="AE2871" s="11"/>
      <c r="AF2871" s="11"/>
      <c r="AG2871" s="11"/>
      <c r="AH2871" s="11"/>
      <c r="AI2871" s="11"/>
      <c r="AJ2871" s="11"/>
      <c r="AK2871" s="11"/>
      <c r="AL2871" s="11"/>
      <c r="AM2871" s="11"/>
      <c r="AN2871" s="11"/>
    </row>
    <row r="2872" spans="1:40" x14ac:dyDescent="0.25">
      <c r="A2872" s="9">
        <v>2871</v>
      </c>
      <c r="B2872" s="16" t="s">
        <v>9460</v>
      </c>
      <c r="C2872" s="16" t="s">
        <v>9460</v>
      </c>
      <c r="D2872" s="10" t="s">
        <v>41</v>
      </c>
      <c r="E2872" s="11" t="s">
        <v>4593</v>
      </c>
      <c r="F2872" s="11"/>
      <c r="G2872" s="11"/>
      <c r="H2872" s="11" t="s">
        <v>4594</v>
      </c>
      <c r="I2872" s="10" t="s">
        <v>132</v>
      </c>
      <c r="J2872" s="10"/>
      <c r="K2872" s="10" t="s">
        <v>132</v>
      </c>
      <c r="L2872" s="10"/>
      <c r="M2872" s="11" t="s">
        <v>1291</v>
      </c>
      <c r="N2872" s="11"/>
      <c r="O2872" s="11"/>
      <c r="P2872" s="11"/>
      <c r="Q2872" s="11"/>
      <c r="R2872" s="11"/>
      <c r="S2872" s="11"/>
      <c r="T2872" s="11"/>
      <c r="U2872" s="11"/>
      <c r="V2872" s="11"/>
      <c r="W2872" s="11"/>
      <c r="X2872" s="11"/>
      <c r="Y2872" s="11"/>
      <c r="Z2872" s="11" t="s">
        <v>6369</v>
      </c>
      <c r="AA2872" s="11"/>
      <c r="AB2872" s="11"/>
      <c r="AC2872" s="11" t="s">
        <v>10793</v>
      </c>
      <c r="AD2872" s="11" t="s">
        <v>8404</v>
      </c>
      <c r="AE2872" s="11"/>
      <c r="AF2872" s="11"/>
      <c r="AG2872" s="11"/>
      <c r="AH2872" s="11"/>
      <c r="AI2872" s="11"/>
      <c r="AJ2872" s="11"/>
      <c r="AK2872" s="11"/>
      <c r="AL2872" s="11"/>
      <c r="AM2872" s="11"/>
      <c r="AN2872" s="11"/>
    </row>
    <row r="2873" spans="1:40" x14ac:dyDescent="0.25">
      <c r="A2873" s="10">
        <v>2872</v>
      </c>
      <c r="B2873" s="16" t="s">
        <v>9460</v>
      </c>
      <c r="C2873" s="16" t="s">
        <v>9460</v>
      </c>
      <c r="D2873" s="10" t="s">
        <v>41</v>
      </c>
      <c r="E2873" s="11" t="s">
        <v>4595</v>
      </c>
      <c r="F2873" s="11"/>
      <c r="G2873" s="11"/>
      <c r="H2873" s="11" t="s">
        <v>4596</v>
      </c>
      <c r="I2873" s="10" t="s">
        <v>131</v>
      </c>
      <c r="J2873" s="10" t="s">
        <v>183</v>
      </c>
      <c r="K2873" s="10" t="s">
        <v>99</v>
      </c>
      <c r="L2873" s="10" t="s">
        <v>183</v>
      </c>
      <c r="M2873" s="11" t="s">
        <v>70</v>
      </c>
      <c r="N2873" s="11"/>
      <c r="O2873" s="11"/>
      <c r="P2873" s="11"/>
      <c r="Q2873" s="11"/>
      <c r="R2873" s="11"/>
      <c r="S2873" s="11"/>
      <c r="T2873" s="11"/>
      <c r="U2873" s="11"/>
      <c r="V2873" s="11"/>
      <c r="W2873" s="11"/>
      <c r="X2873" s="11"/>
      <c r="Y2873" s="11"/>
      <c r="Z2873" s="11" t="s">
        <v>6369</v>
      </c>
      <c r="AA2873" s="11"/>
      <c r="AB2873" s="11"/>
      <c r="AC2873" s="11" t="s">
        <v>10794</v>
      </c>
      <c r="AD2873" s="11" t="s">
        <v>8405</v>
      </c>
      <c r="AE2873" s="11"/>
      <c r="AF2873" s="11"/>
      <c r="AG2873" s="11"/>
      <c r="AH2873" s="11"/>
      <c r="AI2873" s="11"/>
      <c r="AJ2873" s="11"/>
      <c r="AK2873" s="11"/>
      <c r="AL2873" s="11"/>
      <c r="AM2873" s="11"/>
      <c r="AN2873" s="11"/>
    </row>
    <row r="2874" spans="1:40" x14ac:dyDescent="0.25">
      <c r="A2874" s="9">
        <v>2873</v>
      </c>
      <c r="B2874" s="16" t="s">
        <v>9460</v>
      </c>
      <c r="C2874" s="16" t="s">
        <v>9460</v>
      </c>
      <c r="D2874" s="10" t="s">
        <v>41</v>
      </c>
      <c r="E2874" s="11" t="s">
        <v>4597</v>
      </c>
      <c r="F2874" s="11"/>
      <c r="G2874" s="11"/>
      <c r="H2874" s="11" t="s">
        <v>4598</v>
      </c>
      <c r="I2874" s="10" t="s">
        <v>259</v>
      </c>
      <c r="J2874" s="10" t="s">
        <v>142</v>
      </c>
      <c r="K2874" s="10" t="s">
        <v>259</v>
      </c>
      <c r="L2874" s="10"/>
      <c r="M2874" s="11" t="s">
        <v>75</v>
      </c>
      <c r="N2874" s="11"/>
      <c r="O2874" s="11"/>
      <c r="P2874" s="11"/>
      <c r="Q2874" s="11"/>
      <c r="R2874" s="11"/>
      <c r="S2874" s="11"/>
      <c r="T2874" s="11"/>
      <c r="U2874" s="11"/>
      <c r="V2874" s="11"/>
      <c r="W2874" s="11"/>
      <c r="X2874" s="11"/>
      <c r="Y2874" s="11"/>
      <c r="Z2874" s="11" t="s">
        <v>6411</v>
      </c>
      <c r="AA2874" s="11"/>
      <c r="AB2874" s="11"/>
      <c r="AC2874" s="11" t="s">
        <v>9767</v>
      </c>
      <c r="AD2874" s="11" t="s">
        <v>8406</v>
      </c>
      <c r="AE2874" s="11"/>
      <c r="AF2874" s="11"/>
      <c r="AG2874" s="11"/>
      <c r="AH2874" s="11"/>
      <c r="AI2874" s="11"/>
      <c r="AJ2874" s="11"/>
      <c r="AK2874" s="11"/>
      <c r="AL2874" s="11"/>
      <c r="AM2874" s="11"/>
      <c r="AN2874" s="11"/>
    </row>
    <row r="2875" spans="1:40" x14ac:dyDescent="0.25">
      <c r="A2875" s="10">
        <v>2874</v>
      </c>
      <c r="B2875" s="16" t="s">
        <v>9460</v>
      </c>
      <c r="C2875" s="16" t="s">
        <v>9460</v>
      </c>
      <c r="D2875" s="10" t="s">
        <v>4758</v>
      </c>
      <c r="E2875" s="11"/>
      <c r="F2875" s="11"/>
      <c r="G2875" s="11" t="s">
        <v>6302</v>
      </c>
      <c r="H2875" s="11" t="s">
        <v>6303</v>
      </c>
      <c r="I2875" s="10" t="s">
        <v>52</v>
      </c>
      <c r="J2875" s="10" t="s">
        <v>52</v>
      </c>
      <c r="K2875" s="10" t="s">
        <v>52</v>
      </c>
      <c r="L2875" s="10" t="s">
        <v>52</v>
      </c>
      <c r="M2875" s="11" t="s">
        <v>9591</v>
      </c>
      <c r="N2875" s="11"/>
      <c r="O2875" s="11"/>
      <c r="P2875" s="11"/>
      <c r="Q2875" s="11"/>
      <c r="R2875" s="11"/>
      <c r="S2875" s="11"/>
      <c r="T2875" s="11"/>
      <c r="U2875" s="11"/>
      <c r="V2875" s="11"/>
      <c r="W2875" s="11"/>
      <c r="X2875" s="11"/>
      <c r="Y2875" s="11"/>
      <c r="Z2875" s="11" t="s">
        <v>6411</v>
      </c>
      <c r="AA2875" s="11"/>
      <c r="AB2875" s="11"/>
      <c r="AC2875" s="11" t="s">
        <v>6448</v>
      </c>
      <c r="AD2875" s="11" t="s">
        <v>9423</v>
      </c>
      <c r="AE2875" s="11"/>
      <c r="AF2875" s="11"/>
      <c r="AG2875" s="11"/>
      <c r="AH2875" s="11"/>
      <c r="AI2875" s="11"/>
      <c r="AJ2875" s="11"/>
      <c r="AK2875" s="11"/>
      <c r="AL2875" s="11"/>
      <c r="AM2875" s="11"/>
      <c r="AN2875" s="11"/>
    </row>
    <row r="2876" spans="1:40" x14ac:dyDescent="0.25">
      <c r="A2876" s="9">
        <v>2875</v>
      </c>
      <c r="B2876" s="16" t="s">
        <v>9460</v>
      </c>
      <c r="C2876" s="16" t="s">
        <v>9460</v>
      </c>
      <c r="D2876" s="10" t="s">
        <v>4758</v>
      </c>
      <c r="E2876" s="11"/>
      <c r="F2876" s="11"/>
      <c r="G2876" s="11" t="s">
        <v>6304</v>
      </c>
      <c r="H2876" s="11" t="s">
        <v>6305</v>
      </c>
      <c r="I2876" s="10" t="s">
        <v>163</v>
      </c>
      <c r="J2876" s="10" t="s">
        <v>163</v>
      </c>
      <c r="K2876" s="10" t="s">
        <v>163</v>
      </c>
      <c r="L2876" s="10" t="s">
        <v>163</v>
      </c>
      <c r="M2876" s="11" t="s">
        <v>9591</v>
      </c>
      <c r="N2876" s="11"/>
      <c r="O2876" s="11"/>
      <c r="P2876" s="11"/>
      <c r="Q2876" s="11"/>
      <c r="R2876" s="11"/>
      <c r="S2876" s="11"/>
      <c r="T2876" s="11"/>
      <c r="U2876" s="11"/>
      <c r="V2876" s="11"/>
      <c r="W2876" s="11"/>
      <c r="X2876" s="11"/>
      <c r="Y2876" s="11"/>
      <c r="Z2876" s="11" t="s">
        <v>6376</v>
      </c>
      <c r="AA2876" s="11"/>
      <c r="AB2876" s="11"/>
      <c r="AC2876" s="11" t="s">
        <v>6480</v>
      </c>
      <c r="AD2876" s="11" t="s">
        <v>9424</v>
      </c>
      <c r="AE2876" s="11"/>
      <c r="AF2876" s="11"/>
      <c r="AG2876" s="11"/>
      <c r="AH2876" s="11"/>
      <c r="AI2876" s="11"/>
      <c r="AJ2876" s="11"/>
      <c r="AK2876" s="11"/>
      <c r="AL2876" s="11"/>
      <c r="AM2876" s="11"/>
      <c r="AN2876" s="11"/>
    </row>
    <row r="2877" spans="1:40" x14ac:dyDescent="0.25">
      <c r="A2877" s="10">
        <v>2876</v>
      </c>
      <c r="B2877" s="16" t="s">
        <v>9460</v>
      </c>
      <c r="C2877" s="16" t="s">
        <v>9460</v>
      </c>
      <c r="D2877" s="10" t="s">
        <v>46</v>
      </c>
      <c r="E2877" s="11" t="s">
        <v>4599</v>
      </c>
      <c r="F2877" s="11"/>
      <c r="G2877" s="11"/>
      <c r="H2877" s="11" t="s">
        <v>4600</v>
      </c>
      <c r="I2877" s="10" t="s">
        <v>73</v>
      </c>
      <c r="J2877" s="10" t="s">
        <v>69</v>
      </c>
      <c r="K2877" s="10" t="s">
        <v>976</v>
      </c>
      <c r="L2877" s="10"/>
      <c r="M2877" s="11" t="s">
        <v>347</v>
      </c>
      <c r="N2877" s="11"/>
      <c r="O2877" s="11"/>
      <c r="P2877" s="11"/>
      <c r="Q2877" s="11"/>
      <c r="R2877" s="11"/>
      <c r="S2877" s="11"/>
      <c r="T2877" s="11"/>
      <c r="U2877" s="11" t="s">
        <v>6366</v>
      </c>
      <c r="V2877" s="11"/>
      <c r="W2877" s="11"/>
      <c r="X2877" s="11"/>
      <c r="Y2877" s="11"/>
      <c r="Z2877" s="11" t="s">
        <v>6411</v>
      </c>
      <c r="AA2877" s="11"/>
      <c r="AB2877" s="11"/>
      <c r="AC2877" s="11" t="s">
        <v>10351</v>
      </c>
      <c r="AD2877" s="11" t="s">
        <v>8407</v>
      </c>
      <c r="AE2877" s="11"/>
      <c r="AF2877" s="11"/>
      <c r="AG2877" s="11"/>
      <c r="AH2877" s="11"/>
      <c r="AI2877" s="11"/>
      <c r="AJ2877" s="11"/>
      <c r="AK2877" s="11"/>
      <c r="AL2877" s="11"/>
      <c r="AM2877" s="11"/>
      <c r="AN2877" s="11"/>
    </row>
    <row r="2878" spans="1:40" x14ac:dyDescent="0.25">
      <c r="A2878" s="9">
        <v>2877</v>
      </c>
      <c r="B2878" s="16" t="s">
        <v>9460</v>
      </c>
      <c r="C2878" s="16" t="s">
        <v>9460</v>
      </c>
      <c r="D2878" s="10" t="s">
        <v>4758</v>
      </c>
      <c r="E2878" s="11"/>
      <c r="F2878" s="11"/>
      <c r="G2878" s="11" t="s">
        <v>6306</v>
      </c>
      <c r="H2878" s="11" t="s">
        <v>6307</v>
      </c>
      <c r="I2878" s="10" t="s">
        <v>87</v>
      </c>
      <c r="J2878" s="10" t="s">
        <v>87</v>
      </c>
      <c r="K2878" s="10" t="s">
        <v>87</v>
      </c>
      <c r="L2878" s="10" t="s">
        <v>87</v>
      </c>
      <c r="M2878" s="11" t="s">
        <v>9591</v>
      </c>
      <c r="N2878" s="11"/>
      <c r="O2878" s="11"/>
      <c r="P2878" s="11"/>
      <c r="Q2878" s="11"/>
      <c r="R2878" s="11"/>
      <c r="S2878" s="11"/>
      <c r="T2878" s="11"/>
      <c r="U2878" s="11"/>
      <c r="V2878" s="11"/>
      <c r="W2878" s="11"/>
      <c r="X2878" s="11"/>
      <c r="Y2878" s="11"/>
      <c r="Z2878" s="11" t="s">
        <v>6369</v>
      </c>
      <c r="AA2878" s="11"/>
      <c r="AB2878" s="11"/>
      <c r="AC2878" s="11" t="s">
        <v>6488</v>
      </c>
      <c r="AD2878" s="11" t="s">
        <v>9425</v>
      </c>
      <c r="AE2878" s="11"/>
      <c r="AF2878" s="11"/>
      <c r="AG2878" s="11"/>
      <c r="AH2878" s="11"/>
      <c r="AI2878" s="11"/>
      <c r="AJ2878" s="11"/>
      <c r="AK2878" s="11"/>
      <c r="AL2878" s="11"/>
      <c r="AM2878" s="11"/>
      <c r="AN2878" s="11"/>
    </row>
    <row r="2879" spans="1:40" x14ac:dyDescent="0.25">
      <c r="A2879" s="10">
        <v>2878</v>
      </c>
      <c r="B2879" s="16" t="s">
        <v>9460</v>
      </c>
      <c r="C2879" s="16" t="s">
        <v>9460</v>
      </c>
      <c r="D2879" s="10" t="s">
        <v>4763</v>
      </c>
      <c r="E2879" s="11"/>
      <c r="F2879" s="11"/>
      <c r="G2879" s="11" t="s">
        <v>101</v>
      </c>
      <c r="H2879" s="11" t="s">
        <v>9587</v>
      </c>
      <c r="I2879" s="10" t="s">
        <v>207</v>
      </c>
      <c r="J2879" s="10" t="s">
        <v>207</v>
      </c>
      <c r="K2879" s="10" t="s">
        <v>207</v>
      </c>
      <c r="L2879" s="10" t="s">
        <v>207</v>
      </c>
      <c r="M2879" s="11" t="s">
        <v>106</v>
      </c>
      <c r="N2879" s="11"/>
      <c r="O2879" s="11"/>
      <c r="P2879" s="11"/>
      <c r="Q2879" s="11"/>
      <c r="R2879" s="11"/>
      <c r="S2879" s="11"/>
      <c r="T2879" s="11"/>
      <c r="U2879" s="11"/>
      <c r="V2879" s="11"/>
      <c r="W2879" s="11"/>
      <c r="X2879" s="11"/>
      <c r="Y2879" s="11"/>
      <c r="Z2879" s="11" t="s">
        <v>6367</v>
      </c>
      <c r="AA2879" s="11"/>
      <c r="AB2879" s="11"/>
      <c r="AC2879" s="11"/>
      <c r="AD2879" s="11" t="s">
        <v>9613</v>
      </c>
      <c r="AE2879" s="11"/>
      <c r="AF2879" s="11"/>
      <c r="AG2879" s="11"/>
      <c r="AH2879" s="11"/>
      <c r="AI2879" s="11"/>
      <c r="AJ2879" s="11"/>
      <c r="AK2879" s="11"/>
      <c r="AL2879" s="11"/>
      <c r="AM2879" s="11"/>
      <c r="AN2879" s="11"/>
    </row>
    <row r="2880" spans="1:40" x14ac:dyDescent="0.25">
      <c r="A2880" s="9">
        <v>2879</v>
      </c>
      <c r="B2880" s="16" t="s">
        <v>9460</v>
      </c>
      <c r="C2880" s="16" t="s">
        <v>9460</v>
      </c>
      <c r="D2880" s="10" t="s">
        <v>41</v>
      </c>
      <c r="E2880" s="11" t="s">
        <v>4601</v>
      </c>
      <c r="F2880" s="11"/>
      <c r="G2880" s="11"/>
      <c r="H2880" s="11" t="s">
        <v>4602</v>
      </c>
      <c r="I2880" s="10" t="s">
        <v>69</v>
      </c>
      <c r="J2880" s="10"/>
      <c r="K2880" s="10" t="s">
        <v>82</v>
      </c>
      <c r="L2880" s="10"/>
      <c r="M2880" s="11" t="s">
        <v>1486</v>
      </c>
      <c r="N2880" s="11"/>
      <c r="O2880" s="11"/>
      <c r="P2880" s="11"/>
      <c r="Q2880" s="11"/>
      <c r="R2880" s="11"/>
      <c r="S2880" s="11"/>
      <c r="T2880" s="11"/>
      <c r="U2880" s="11"/>
      <c r="V2880" s="11"/>
      <c r="W2880" s="11"/>
      <c r="X2880" s="11"/>
      <c r="Y2880" s="11"/>
      <c r="Z2880" s="11" t="s">
        <v>6411</v>
      </c>
      <c r="AA2880" s="11"/>
      <c r="AB2880" s="11"/>
      <c r="AC2880" s="11" t="s">
        <v>10440</v>
      </c>
      <c r="AD2880" s="11" t="s">
        <v>8408</v>
      </c>
      <c r="AE2880" s="11"/>
      <c r="AF2880" s="11"/>
      <c r="AG2880" s="11"/>
      <c r="AH2880" s="11"/>
      <c r="AI2880" s="11"/>
      <c r="AJ2880" s="11"/>
      <c r="AK2880" s="11"/>
      <c r="AL2880" s="11"/>
      <c r="AM2880" s="11"/>
      <c r="AN2880" s="11"/>
    </row>
    <row r="2881" spans="1:40" x14ac:dyDescent="0.25">
      <c r="A2881" s="10">
        <v>2880</v>
      </c>
      <c r="B2881" s="16" t="s">
        <v>9460</v>
      </c>
      <c r="C2881" s="16" t="s">
        <v>9460</v>
      </c>
      <c r="D2881" s="10" t="s">
        <v>4758</v>
      </c>
      <c r="E2881" s="11"/>
      <c r="F2881" s="11"/>
      <c r="G2881" s="11" t="s">
        <v>6308</v>
      </c>
      <c r="H2881" s="11" t="s">
        <v>6309</v>
      </c>
      <c r="I2881" s="10" t="s">
        <v>52</v>
      </c>
      <c r="J2881" s="10" t="s">
        <v>52</v>
      </c>
      <c r="K2881" s="10" t="s">
        <v>52</v>
      </c>
      <c r="L2881" s="10" t="s">
        <v>52</v>
      </c>
      <c r="M2881" s="11" t="s">
        <v>9591</v>
      </c>
      <c r="N2881" s="11"/>
      <c r="O2881" s="11"/>
      <c r="P2881" s="11"/>
      <c r="Q2881" s="11"/>
      <c r="R2881" s="11"/>
      <c r="S2881" s="11"/>
      <c r="T2881" s="11"/>
      <c r="U2881" s="11"/>
      <c r="V2881" s="11"/>
      <c r="W2881" s="11"/>
      <c r="X2881" s="11"/>
      <c r="Y2881" s="11"/>
      <c r="Z2881" s="11" t="s">
        <v>6369</v>
      </c>
      <c r="AA2881" s="11"/>
      <c r="AB2881" s="11"/>
      <c r="AC2881" s="11" t="s">
        <v>6442</v>
      </c>
      <c r="AD2881" s="11" t="s">
        <v>9426</v>
      </c>
      <c r="AE2881" s="11"/>
      <c r="AF2881" s="11"/>
      <c r="AG2881" s="11"/>
      <c r="AH2881" s="11"/>
      <c r="AI2881" s="11"/>
      <c r="AJ2881" s="11"/>
      <c r="AK2881" s="11"/>
      <c r="AL2881" s="11"/>
      <c r="AM2881" s="11"/>
      <c r="AN2881" s="11"/>
    </row>
    <row r="2882" spans="1:40" x14ac:dyDescent="0.25">
      <c r="A2882" s="9">
        <v>2881</v>
      </c>
      <c r="B2882" s="16" t="s">
        <v>9460</v>
      </c>
      <c r="C2882" s="16" t="s">
        <v>9460</v>
      </c>
      <c r="D2882" s="10" t="s">
        <v>4763</v>
      </c>
      <c r="E2882" s="11"/>
      <c r="F2882" s="11"/>
      <c r="G2882" s="11" t="s">
        <v>101</v>
      </c>
      <c r="H2882" s="11" t="s">
        <v>6310</v>
      </c>
      <c r="I2882" s="10" t="s">
        <v>52</v>
      </c>
      <c r="J2882" s="10" t="s">
        <v>52</v>
      </c>
      <c r="K2882" s="10" t="s">
        <v>52</v>
      </c>
      <c r="L2882" s="10" t="s">
        <v>52</v>
      </c>
      <c r="M2882" s="11" t="s">
        <v>106</v>
      </c>
      <c r="N2882" s="11"/>
      <c r="O2882" s="11"/>
      <c r="P2882" s="11"/>
      <c r="Q2882" s="11"/>
      <c r="R2882" s="11"/>
      <c r="S2882" s="11"/>
      <c r="T2882" s="11"/>
      <c r="U2882" s="11"/>
      <c r="V2882" s="11"/>
      <c r="W2882" s="11"/>
      <c r="X2882" s="11"/>
      <c r="Y2882" s="11"/>
      <c r="Z2882" s="11" t="s">
        <v>6369</v>
      </c>
      <c r="AA2882" s="11"/>
      <c r="AB2882" s="11"/>
      <c r="AC2882" s="11"/>
      <c r="AD2882" s="11" t="s">
        <v>9427</v>
      </c>
      <c r="AE2882" s="11"/>
      <c r="AF2882" s="11"/>
      <c r="AG2882" s="11"/>
      <c r="AH2882" s="11"/>
      <c r="AI2882" s="11"/>
      <c r="AJ2882" s="11"/>
      <c r="AK2882" s="11"/>
      <c r="AL2882" s="11"/>
      <c r="AM2882" s="11"/>
      <c r="AN2882" s="11"/>
    </row>
    <row r="2883" spans="1:40" x14ac:dyDescent="0.25">
      <c r="A2883" s="10">
        <v>2882</v>
      </c>
      <c r="B2883" s="16" t="s">
        <v>9460</v>
      </c>
      <c r="C2883" s="16" t="s">
        <v>9460</v>
      </c>
      <c r="D2883" s="10" t="s">
        <v>4763</v>
      </c>
      <c r="E2883" s="11"/>
      <c r="F2883" s="11"/>
      <c r="G2883" s="11" t="s">
        <v>101</v>
      </c>
      <c r="H2883" s="11" t="s">
        <v>6311</v>
      </c>
      <c r="I2883" s="10" t="s">
        <v>52</v>
      </c>
      <c r="J2883" s="10" t="s">
        <v>52</v>
      </c>
      <c r="K2883" s="10" t="s">
        <v>52</v>
      </c>
      <c r="L2883" s="10" t="s">
        <v>52</v>
      </c>
      <c r="M2883" s="11" t="s">
        <v>106</v>
      </c>
      <c r="N2883" s="11"/>
      <c r="O2883" s="11"/>
      <c r="P2883" s="11"/>
      <c r="Q2883" s="11"/>
      <c r="R2883" s="11"/>
      <c r="S2883" s="11"/>
      <c r="T2883" s="11"/>
      <c r="U2883" s="11"/>
      <c r="V2883" s="11"/>
      <c r="W2883" s="11"/>
      <c r="X2883" s="11"/>
      <c r="Y2883" s="11"/>
      <c r="Z2883" s="11" t="s">
        <v>6369</v>
      </c>
      <c r="AA2883" s="11"/>
      <c r="AB2883" s="11"/>
      <c r="AC2883" s="11"/>
      <c r="AD2883" s="11" t="s">
        <v>9428</v>
      </c>
      <c r="AE2883" s="11"/>
      <c r="AF2883" s="11"/>
      <c r="AG2883" s="11"/>
      <c r="AH2883" s="11"/>
      <c r="AI2883" s="11"/>
      <c r="AJ2883" s="11"/>
      <c r="AK2883" s="11"/>
      <c r="AL2883" s="11"/>
      <c r="AM2883" s="11"/>
      <c r="AN2883" s="11"/>
    </row>
    <row r="2884" spans="1:40" x14ac:dyDescent="0.25">
      <c r="A2884" s="9">
        <v>2883</v>
      </c>
      <c r="B2884" s="16" t="s">
        <v>9460</v>
      </c>
      <c r="C2884" s="16" t="s">
        <v>9460</v>
      </c>
      <c r="D2884" s="10" t="s">
        <v>4763</v>
      </c>
      <c r="E2884" s="11"/>
      <c r="F2884" s="11"/>
      <c r="G2884" s="11" t="s">
        <v>101</v>
      </c>
      <c r="H2884" s="11" t="s">
        <v>6312</v>
      </c>
      <c r="I2884" s="10" t="s">
        <v>131</v>
      </c>
      <c r="J2884" s="10" t="s">
        <v>131</v>
      </c>
      <c r="K2884" s="10" t="s">
        <v>131</v>
      </c>
      <c r="L2884" s="10" t="s">
        <v>131</v>
      </c>
      <c r="M2884" s="11" t="s">
        <v>106</v>
      </c>
      <c r="N2884" s="11"/>
      <c r="O2884" s="11"/>
      <c r="P2884" s="11"/>
      <c r="Q2884" s="11"/>
      <c r="R2884" s="11"/>
      <c r="S2884" s="11"/>
      <c r="T2884" s="11"/>
      <c r="U2884" s="11"/>
      <c r="V2884" s="11"/>
      <c r="W2884" s="11"/>
      <c r="X2884" s="11"/>
      <c r="Y2884" s="11"/>
      <c r="Z2884" s="11" t="s">
        <v>6369</v>
      </c>
      <c r="AA2884" s="11"/>
      <c r="AB2884" s="11"/>
      <c r="AC2884" s="11"/>
      <c r="AD2884" s="11" t="s">
        <v>9429</v>
      </c>
      <c r="AE2884" s="11"/>
      <c r="AF2884" s="11"/>
      <c r="AG2884" s="11"/>
      <c r="AH2884" s="11"/>
      <c r="AI2884" s="11"/>
      <c r="AJ2884" s="11"/>
      <c r="AK2884" s="11"/>
      <c r="AL2884" s="11"/>
      <c r="AM2884" s="11"/>
      <c r="AN2884" s="11"/>
    </row>
    <row r="2885" spans="1:40" x14ac:dyDescent="0.25">
      <c r="A2885" s="10">
        <v>2884</v>
      </c>
      <c r="B2885" s="16" t="s">
        <v>9460</v>
      </c>
      <c r="C2885" s="16" t="s">
        <v>9460</v>
      </c>
      <c r="D2885" s="10" t="s">
        <v>4763</v>
      </c>
      <c r="E2885" s="11"/>
      <c r="F2885" s="11"/>
      <c r="G2885" s="11" t="s">
        <v>101</v>
      </c>
      <c r="H2885" s="11" t="s">
        <v>6313</v>
      </c>
      <c r="I2885" s="10" t="s">
        <v>207</v>
      </c>
      <c r="J2885" s="10" t="s">
        <v>207</v>
      </c>
      <c r="K2885" s="10" t="s">
        <v>207</v>
      </c>
      <c r="L2885" s="10" t="s">
        <v>207</v>
      </c>
      <c r="M2885" s="11" t="s">
        <v>106</v>
      </c>
      <c r="N2885" s="11"/>
      <c r="O2885" s="11"/>
      <c r="P2885" s="11"/>
      <c r="Q2885" s="11"/>
      <c r="R2885" s="11"/>
      <c r="S2885" s="11"/>
      <c r="T2885" s="11"/>
      <c r="U2885" s="11"/>
      <c r="V2885" s="11"/>
      <c r="W2885" s="11"/>
      <c r="X2885" s="11"/>
      <c r="Y2885" s="11"/>
      <c r="Z2885" s="11" t="s">
        <v>6369</v>
      </c>
      <c r="AA2885" s="11"/>
      <c r="AB2885" s="11"/>
      <c r="AC2885" s="11" t="s">
        <v>10795</v>
      </c>
      <c r="AD2885" s="11" t="s">
        <v>9430</v>
      </c>
      <c r="AE2885" s="11"/>
      <c r="AF2885" s="11"/>
      <c r="AG2885" s="11"/>
      <c r="AH2885" s="11"/>
      <c r="AI2885" s="11"/>
      <c r="AJ2885" s="11"/>
      <c r="AK2885" s="11"/>
      <c r="AL2885" s="11"/>
      <c r="AM2885" s="11"/>
      <c r="AN2885" s="11"/>
    </row>
    <row r="2886" spans="1:40" x14ac:dyDescent="0.25">
      <c r="A2886" s="9">
        <v>2885</v>
      </c>
      <c r="B2886" s="16" t="s">
        <v>9460</v>
      </c>
      <c r="C2886" s="16" t="s">
        <v>9460</v>
      </c>
      <c r="D2886" s="10" t="s">
        <v>4758</v>
      </c>
      <c r="E2886" s="11"/>
      <c r="F2886" s="11"/>
      <c r="G2886" s="11" t="s">
        <v>6314</v>
      </c>
      <c r="H2886" s="11" t="s">
        <v>6315</v>
      </c>
      <c r="I2886" s="10" t="s">
        <v>53</v>
      </c>
      <c r="J2886" s="10" t="s">
        <v>53</v>
      </c>
      <c r="K2886" s="10" t="s">
        <v>53</v>
      </c>
      <c r="L2886" s="10" t="s">
        <v>53</v>
      </c>
      <c r="M2886" s="11" t="s">
        <v>2388</v>
      </c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 t="s">
        <v>6369</v>
      </c>
      <c r="AA2886" s="11"/>
      <c r="AB2886" s="11"/>
      <c r="AC2886" s="11" t="s">
        <v>10796</v>
      </c>
      <c r="AD2886" s="11" t="s">
        <v>9431</v>
      </c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</row>
    <row r="2887" spans="1:40" x14ac:dyDescent="0.25">
      <c r="A2887" s="10">
        <v>2886</v>
      </c>
      <c r="B2887" s="16" t="s">
        <v>9460</v>
      </c>
      <c r="C2887" s="16" t="s">
        <v>9460</v>
      </c>
      <c r="D2887" s="10" t="s">
        <v>4777</v>
      </c>
      <c r="E2887" s="11"/>
      <c r="F2887" s="11"/>
      <c r="G2887" s="11" t="s">
        <v>101</v>
      </c>
      <c r="H2887" s="11" t="s">
        <v>6316</v>
      </c>
      <c r="I2887" s="10" t="s">
        <v>163</v>
      </c>
      <c r="J2887" s="10" t="s">
        <v>163</v>
      </c>
      <c r="K2887" s="10" t="s">
        <v>163</v>
      </c>
      <c r="L2887" s="10" t="s">
        <v>163</v>
      </c>
      <c r="M2887" s="11" t="s">
        <v>4779</v>
      </c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 t="s">
        <v>6409</v>
      </c>
      <c r="AA2887" s="11"/>
      <c r="AB2887" s="11"/>
      <c r="AC2887" s="11"/>
      <c r="AD2887" s="11" t="s">
        <v>9432</v>
      </c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</row>
    <row r="2888" spans="1:40" x14ac:dyDescent="0.25">
      <c r="A2888" s="9">
        <v>2887</v>
      </c>
      <c r="B2888" s="16" t="s">
        <v>9460</v>
      </c>
      <c r="C2888" s="16" t="s">
        <v>9460</v>
      </c>
      <c r="D2888" s="10" t="s">
        <v>4758</v>
      </c>
      <c r="E2888" s="11"/>
      <c r="F2888" s="11"/>
      <c r="G2888" s="11" t="s">
        <v>6317</v>
      </c>
      <c r="H2888" s="11" t="s">
        <v>6318</v>
      </c>
      <c r="I2888" s="10" t="s">
        <v>285</v>
      </c>
      <c r="J2888" s="10" t="s">
        <v>285</v>
      </c>
      <c r="K2888" s="10" t="s">
        <v>285</v>
      </c>
      <c r="L2888" s="10" t="s">
        <v>285</v>
      </c>
      <c r="M2888" s="11" t="s">
        <v>4793</v>
      </c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 t="s">
        <v>6369</v>
      </c>
      <c r="AA2888" s="11"/>
      <c r="AB2888" s="11"/>
      <c r="AC2888" s="11" t="s">
        <v>10486</v>
      </c>
      <c r="AD2888" s="11" t="s">
        <v>9433</v>
      </c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</row>
    <row r="2889" spans="1:40" x14ac:dyDescent="0.25">
      <c r="A2889" s="10">
        <v>2888</v>
      </c>
      <c r="B2889" s="16" t="s">
        <v>9460</v>
      </c>
      <c r="C2889" s="16" t="s">
        <v>9460</v>
      </c>
      <c r="D2889" s="10" t="s">
        <v>46</v>
      </c>
      <c r="E2889" s="11" t="s">
        <v>4603</v>
      </c>
      <c r="F2889" s="11"/>
      <c r="G2889" s="11"/>
      <c r="H2889" s="11" t="s">
        <v>4604</v>
      </c>
      <c r="I2889" s="10" t="s">
        <v>132</v>
      </c>
      <c r="J2889" s="10"/>
      <c r="K2889" s="10" t="s">
        <v>132</v>
      </c>
      <c r="L2889" s="10"/>
      <c r="M2889" s="11" t="s">
        <v>4605</v>
      </c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 t="s">
        <v>6409</v>
      </c>
      <c r="AA2889" s="11"/>
      <c r="AB2889" s="11"/>
      <c r="AC2889" s="11" t="s">
        <v>9936</v>
      </c>
      <c r="AD2889" s="11" t="s">
        <v>8409</v>
      </c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</row>
    <row r="2890" spans="1:40" x14ac:dyDescent="0.25">
      <c r="A2890" s="9">
        <v>2889</v>
      </c>
      <c r="B2890" s="16" t="s">
        <v>9460</v>
      </c>
      <c r="C2890" s="16" t="s">
        <v>9460</v>
      </c>
      <c r="D2890" s="10" t="s">
        <v>4758</v>
      </c>
      <c r="E2890" s="11"/>
      <c r="F2890" s="11"/>
      <c r="G2890" s="11" t="s">
        <v>6319</v>
      </c>
      <c r="H2890" s="11" t="s">
        <v>6320</v>
      </c>
      <c r="I2890" s="10" t="s">
        <v>178</v>
      </c>
      <c r="J2890" s="10" t="s">
        <v>178</v>
      </c>
      <c r="K2890" s="10" t="s">
        <v>178</v>
      </c>
      <c r="L2890" s="10" t="s">
        <v>178</v>
      </c>
      <c r="M2890" s="11" t="s">
        <v>4793</v>
      </c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 t="s">
        <v>6369</v>
      </c>
      <c r="AA2890" s="11"/>
      <c r="AB2890" s="11"/>
      <c r="AC2890" s="11" t="s">
        <v>10797</v>
      </c>
      <c r="AD2890" s="11" t="s">
        <v>9434</v>
      </c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</row>
    <row r="2891" spans="1:40" x14ac:dyDescent="0.25">
      <c r="A2891" s="10">
        <v>2890</v>
      </c>
      <c r="B2891" s="16" t="s">
        <v>9460</v>
      </c>
      <c r="C2891" s="16" t="s">
        <v>9460</v>
      </c>
      <c r="D2891" s="10" t="s">
        <v>46</v>
      </c>
      <c r="E2891" s="11"/>
      <c r="F2891" s="11"/>
      <c r="G2891" s="11" t="s">
        <v>101</v>
      </c>
      <c r="H2891" s="11" t="s">
        <v>4606</v>
      </c>
      <c r="I2891" s="10" t="s">
        <v>44</v>
      </c>
      <c r="J2891" s="10"/>
      <c r="K2891" s="10" t="s">
        <v>44</v>
      </c>
      <c r="L2891" s="10"/>
      <c r="M2891" s="11" t="s">
        <v>4607</v>
      </c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 t="s">
        <v>6370</v>
      </c>
      <c r="AA2891" s="11"/>
      <c r="AB2891" s="11"/>
      <c r="AC2891" s="11" t="s">
        <v>6492</v>
      </c>
      <c r="AD2891" s="11" t="s">
        <v>8410</v>
      </c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</row>
    <row r="2892" spans="1:40" x14ac:dyDescent="0.25">
      <c r="A2892" s="9">
        <v>2891</v>
      </c>
      <c r="B2892" s="16" t="s">
        <v>9460</v>
      </c>
      <c r="C2892" s="16" t="s">
        <v>9460</v>
      </c>
      <c r="D2892" s="10" t="s">
        <v>46</v>
      </c>
      <c r="E2892" s="11" t="s">
        <v>4608</v>
      </c>
      <c r="F2892" s="11"/>
      <c r="G2892" s="11"/>
      <c r="H2892" s="11" t="s">
        <v>4609</v>
      </c>
      <c r="I2892" s="10" t="s">
        <v>163</v>
      </c>
      <c r="J2892" s="10"/>
      <c r="K2892" s="10" t="s">
        <v>163</v>
      </c>
      <c r="L2892" s="10"/>
      <c r="M2892" s="11" t="s">
        <v>496</v>
      </c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 t="s">
        <v>6367</v>
      </c>
      <c r="AA2892" s="11"/>
      <c r="AB2892" s="11"/>
      <c r="AC2892" s="11" t="s">
        <v>10798</v>
      </c>
      <c r="AD2892" s="11" t="s">
        <v>8411</v>
      </c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</row>
    <row r="2893" spans="1:40" x14ac:dyDescent="0.25">
      <c r="A2893" s="10">
        <v>2892</v>
      </c>
      <c r="B2893" s="16" t="s">
        <v>9460</v>
      </c>
      <c r="C2893" s="16" t="s">
        <v>9460</v>
      </c>
      <c r="D2893" s="10" t="s">
        <v>46</v>
      </c>
      <c r="E2893" s="11" t="s">
        <v>4610</v>
      </c>
      <c r="F2893" s="11"/>
      <c r="G2893" s="11"/>
      <c r="H2893" s="11" t="s">
        <v>4611</v>
      </c>
      <c r="I2893" s="10" t="s">
        <v>58</v>
      </c>
      <c r="J2893" s="10"/>
      <c r="K2893" s="10" t="s">
        <v>58</v>
      </c>
      <c r="L2893" s="10"/>
      <c r="M2893" s="11" t="s">
        <v>1097</v>
      </c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 t="s">
        <v>6370</v>
      </c>
      <c r="AA2893" s="11"/>
      <c r="AB2893" s="11"/>
      <c r="AC2893" s="11" t="s">
        <v>1234</v>
      </c>
      <c r="AD2893" s="11" t="s">
        <v>8412</v>
      </c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</row>
    <row r="2894" spans="1:40" x14ac:dyDescent="0.25">
      <c r="A2894" s="9">
        <v>2893</v>
      </c>
      <c r="B2894" s="16" t="s">
        <v>9460</v>
      </c>
      <c r="C2894" s="16" t="s">
        <v>9460</v>
      </c>
      <c r="D2894" s="10" t="s">
        <v>41</v>
      </c>
      <c r="E2894" s="11" t="s">
        <v>4612</v>
      </c>
      <c r="F2894" s="11"/>
      <c r="G2894" s="11"/>
      <c r="H2894" s="11" t="s">
        <v>4613</v>
      </c>
      <c r="I2894" s="10" t="s">
        <v>99</v>
      </c>
      <c r="J2894" s="10" t="s">
        <v>183</v>
      </c>
      <c r="K2894" s="10" t="s">
        <v>1413</v>
      </c>
      <c r="L2894" s="10" t="s">
        <v>183</v>
      </c>
      <c r="M2894" s="11" t="s">
        <v>4614</v>
      </c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 t="s">
        <v>6369</v>
      </c>
      <c r="AA2894" s="11"/>
      <c r="AB2894" s="11"/>
      <c r="AC2894" s="11" t="s">
        <v>10799</v>
      </c>
      <c r="AD2894" s="11" t="s">
        <v>8413</v>
      </c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</row>
    <row r="2895" spans="1:40" x14ac:dyDescent="0.25">
      <c r="A2895" s="10">
        <v>2894</v>
      </c>
      <c r="B2895" s="16" t="s">
        <v>9460</v>
      </c>
      <c r="C2895" s="16" t="s">
        <v>9460</v>
      </c>
      <c r="D2895" s="10" t="s">
        <v>46</v>
      </c>
      <c r="E2895" s="11" t="s">
        <v>4615</v>
      </c>
      <c r="F2895" s="11"/>
      <c r="G2895" s="11"/>
      <c r="H2895" s="11" t="s">
        <v>4616</v>
      </c>
      <c r="I2895" s="10" t="s">
        <v>163</v>
      </c>
      <c r="J2895" s="10" t="s">
        <v>58</v>
      </c>
      <c r="K2895" s="10" t="s">
        <v>163</v>
      </c>
      <c r="L2895" s="10" t="s">
        <v>58</v>
      </c>
      <c r="M2895" s="11" t="s">
        <v>4617</v>
      </c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 t="s">
        <v>6369</v>
      </c>
      <c r="AA2895" s="11"/>
      <c r="AB2895" s="11"/>
      <c r="AC2895" s="11" t="s">
        <v>10800</v>
      </c>
      <c r="AD2895" s="11" t="s">
        <v>8414</v>
      </c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</row>
    <row r="2896" spans="1:40" x14ac:dyDescent="0.25">
      <c r="A2896" s="9">
        <v>2895</v>
      </c>
      <c r="B2896" s="16" t="s">
        <v>9460</v>
      </c>
      <c r="C2896" s="16" t="s">
        <v>9460</v>
      </c>
      <c r="D2896" s="10" t="s">
        <v>46</v>
      </c>
      <c r="E2896" s="11" t="s">
        <v>4615</v>
      </c>
      <c r="F2896" s="11"/>
      <c r="G2896" s="11"/>
      <c r="H2896" s="11" t="s">
        <v>4618</v>
      </c>
      <c r="I2896" s="10" t="s">
        <v>58</v>
      </c>
      <c r="J2896" s="10"/>
      <c r="K2896" s="10" t="s">
        <v>58</v>
      </c>
      <c r="L2896" s="10"/>
      <c r="M2896" s="11" t="s">
        <v>4617</v>
      </c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 t="s">
        <v>6369</v>
      </c>
      <c r="AA2896" s="11"/>
      <c r="AB2896" s="11"/>
      <c r="AC2896" s="11" t="s">
        <v>6444</v>
      </c>
      <c r="AD2896" s="11" t="s">
        <v>8415</v>
      </c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</row>
    <row r="2897" spans="1:40" x14ac:dyDescent="0.25">
      <c r="A2897" s="10">
        <v>2896</v>
      </c>
      <c r="B2897" s="16" t="s">
        <v>9460</v>
      </c>
      <c r="C2897" s="16" t="s">
        <v>9460</v>
      </c>
      <c r="D2897" s="10" t="s">
        <v>46</v>
      </c>
      <c r="E2897" s="11" t="s">
        <v>4619</v>
      </c>
      <c r="F2897" s="11"/>
      <c r="G2897" s="11"/>
      <c r="H2897" s="11" t="s">
        <v>4620</v>
      </c>
      <c r="I2897" s="10" t="s">
        <v>58</v>
      </c>
      <c r="J2897" s="10"/>
      <c r="K2897" s="10" t="s">
        <v>58</v>
      </c>
      <c r="L2897" s="10"/>
      <c r="M2897" s="11" t="s">
        <v>4621</v>
      </c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 t="s">
        <v>6367</v>
      </c>
      <c r="AA2897" s="11"/>
      <c r="AB2897" s="11"/>
      <c r="AC2897" s="11" t="s">
        <v>9640</v>
      </c>
      <c r="AD2897" s="11" t="s">
        <v>8416</v>
      </c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</row>
    <row r="2898" spans="1:40" x14ac:dyDescent="0.25">
      <c r="A2898" s="9">
        <v>2897</v>
      </c>
      <c r="B2898" s="16" t="s">
        <v>9460</v>
      </c>
      <c r="C2898" s="16" t="s">
        <v>9460</v>
      </c>
      <c r="D2898" s="10" t="s">
        <v>46</v>
      </c>
      <c r="E2898" s="11" t="s">
        <v>4622</v>
      </c>
      <c r="F2898" s="11"/>
      <c r="G2898" s="11"/>
      <c r="H2898" s="11" t="s">
        <v>4623</v>
      </c>
      <c r="I2898" s="10" t="s">
        <v>163</v>
      </c>
      <c r="J2898" s="10"/>
      <c r="K2898" s="10" t="s">
        <v>163</v>
      </c>
      <c r="L2898" s="10"/>
      <c r="M2898" s="11" t="s">
        <v>100</v>
      </c>
      <c r="N2898" s="11"/>
      <c r="O2898" s="11"/>
      <c r="P2898" s="11"/>
      <c r="Q2898" s="11"/>
      <c r="R2898" s="11"/>
      <c r="S2898" s="11"/>
      <c r="T2898" s="11"/>
      <c r="U2898" s="11" t="s">
        <v>6366</v>
      </c>
      <c r="V2898" s="11"/>
      <c r="W2898" s="11"/>
      <c r="X2898" s="11"/>
      <c r="Y2898" s="11"/>
      <c r="Z2898" s="11" t="s">
        <v>6369</v>
      </c>
      <c r="AA2898" s="11"/>
      <c r="AB2898" s="11"/>
      <c r="AC2898" s="11" t="s">
        <v>10801</v>
      </c>
      <c r="AD2898" s="11" t="s">
        <v>8417</v>
      </c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</row>
    <row r="2899" spans="1:40" x14ac:dyDescent="0.25">
      <c r="A2899" s="10">
        <v>2898</v>
      </c>
      <c r="B2899" s="16" t="s">
        <v>9460</v>
      </c>
      <c r="C2899" s="16" t="s">
        <v>9460</v>
      </c>
      <c r="D2899" s="10" t="s">
        <v>46</v>
      </c>
      <c r="E2899" s="11" t="s">
        <v>4624</v>
      </c>
      <c r="F2899" s="11"/>
      <c r="G2899" s="11"/>
      <c r="H2899" s="11" t="s">
        <v>4625</v>
      </c>
      <c r="I2899" s="10" t="s">
        <v>163</v>
      </c>
      <c r="J2899" s="10" t="s">
        <v>69</v>
      </c>
      <c r="K2899" s="10" t="s">
        <v>99</v>
      </c>
      <c r="L2899" s="10"/>
      <c r="M2899" s="11" t="s">
        <v>1635</v>
      </c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 t="s">
        <v>6369</v>
      </c>
      <c r="AA2899" s="11"/>
      <c r="AB2899" s="11"/>
      <c r="AC2899" s="11" t="s">
        <v>10802</v>
      </c>
      <c r="AD2899" s="11" t="s">
        <v>8418</v>
      </c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</row>
    <row r="2900" spans="1:40" x14ac:dyDescent="0.25">
      <c r="A2900" s="9">
        <v>2899</v>
      </c>
      <c r="B2900" s="16" t="s">
        <v>9460</v>
      </c>
      <c r="C2900" s="16" t="s">
        <v>9460</v>
      </c>
      <c r="D2900" s="10" t="s">
        <v>46</v>
      </c>
      <c r="E2900" s="11" t="s">
        <v>4626</v>
      </c>
      <c r="F2900" s="11"/>
      <c r="G2900" s="11"/>
      <c r="H2900" s="11" t="s">
        <v>4627</v>
      </c>
      <c r="I2900" s="10" t="s">
        <v>87</v>
      </c>
      <c r="J2900" s="10"/>
      <c r="K2900" s="10" t="s">
        <v>87</v>
      </c>
      <c r="L2900" s="10"/>
      <c r="M2900" s="11" t="s">
        <v>4628</v>
      </c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 t="s">
        <v>6411</v>
      </c>
      <c r="AA2900" s="11"/>
      <c r="AB2900" s="11"/>
      <c r="AC2900" s="11" t="s">
        <v>9632</v>
      </c>
      <c r="AD2900" s="11" t="s">
        <v>8419</v>
      </c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</row>
    <row r="2901" spans="1:40" x14ac:dyDescent="0.25">
      <c r="A2901" s="10">
        <v>2900</v>
      </c>
      <c r="B2901" s="16" t="s">
        <v>9460</v>
      </c>
      <c r="C2901" s="16" t="s">
        <v>9460</v>
      </c>
      <c r="D2901" s="10" t="s">
        <v>4758</v>
      </c>
      <c r="E2901" s="11"/>
      <c r="F2901" s="11"/>
      <c r="G2901" s="11" t="s">
        <v>6321</v>
      </c>
      <c r="H2901" s="11" t="s">
        <v>6322</v>
      </c>
      <c r="I2901" s="10" t="s">
        <v>52</v>
      </c>
      <c r="J2901" s="10" t="s">
        <v>52</v>
      </c>
      <c r="K2901" s="10" t="s">
        <v>52</v>
      </c>
      <c r="L2901" s="10" t="s">
        <v>52</v>
      </c>
      <c r="M2901" s="11" t="s">
        <v>9591</v>
      </c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 t="s">
        <v>6394</v>
      </c>
      <c r="AA2901" s="11"/>
      <c r="AB2901" s="11"/>
      <c r="AC2901" s="11" t="s">
        <v>6506</v>
      </c>
      <c r="AD2901" s="11" t="s">
        <v>9435</v>
      </c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</row>
    <row r="2902" spans="1:40" x14ac:dyDescent="0.25">
      <c r="A2902" s="9">
        <v>2901</v>
      </c>
      <c r="B2902" s="16" t="s">
        <v>9460</v>
      </c>
      <c r="C2902" s="16" t="s">
        <v>9460</v>
      </c>
      <c r="D2902" s="10" t="s">
        <v>46</v>
      </c>
      <c r="E2902" s="11" t="s">
        <v>4629</v>
      </c>
      <c r="F2902" s="11"/>
      <c r="G2902" s="11"/>
      <c r="H2902" s="11" t="s">
        <v>4630</v>
      </c>
      <c r="I2902" s="10" t="s">
        <v>179</v>
      </c>
      <c r="J2902" s="10"/>
      <c r="K2902" s="10" t="s">
        <v>179</v>
      </c>
      <c r="L2902" s="10"/>
      <c r="M2902" s="11" t="s">
        <v>3663</v>
      </c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 t="s">
        <v>6369</v>
      </c>
      <c r="AA2902" s="11"/>
      <c r="AB2902" s="11"/>
      <c r="AC2902" s="11" t="s">
        <v>9640</v>
      </c>
      <c r="AD2902" s="11" t="s">
        <v>8420</v>
      </c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</row>
    <row r="2903" spans="1:40" x14ac:dyDescent="0.25">
      <c r="A2903" s="10">
        <v>2902</v>
      </c>
      <c r="B2903" s="16" t="s">
        <v>9460</v>
      </c>
      <c r="C2903" s="16" t="s">
        <v>9460</v>
      </c>
      <c r="D2903" s="10" t="s">
        <v>4763</v>
      </c>
      <c r="E2903" s="11"/>
      <c r="F2903" s="11"/>
      <c r="G2903" s="11" t="s">
        <v>101</v>
      </c>
      <c r="H2903" s="11" t="s">
        <v>6323</v>
      </c>
      <c r="I2903" s="10" t="s">
        <v>207</v>
      </c>
      <c r="J2903" s="10" t="s">
        <v>207</v>
      </c>
      <c r="K2903" s="10" t="s">
        <v>207</v>
      </c>
      <c r="L2903" s="10" t="s">
        <v>207</v>
      </c>
      <c r="M2903" s="11" t="s">
        <v>106</v>
      </c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 t="s">
        <v>6369</v>
      </c>
      <c r="AA2903" s="11"/>
      <c r="AB2903" s="11"/>
      <c r="AC2903" s="11" t="s">
        <v>10803</v>
      </c>
      <c r="AD2903" s="11" t="s">
        <v>9436</v>
      </c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</row>
    <row r="2904" spans="1:40" x14ac:dyDescent="0.25">
      <c r="A2904" s="9">
        <v>2903</v>
      </c>
      <c r="B2904" s="16" t="s">
        <v>9460</v>
      </c>
      <c r="C2904" s="16" t="s">
        <v>9460</v>
      </c>
      <c r="D2904" s="10" t="s">
        <v>41</v>
      </c>
      <c r="E2904" s="11" t="s">
        <v>4631</v>
      </c>
      <c r="F2904" s="11"/>
      <c r="G2904" s="11"/>
      <c r="H2904" s="11" t="s">
        <v>4632</v>
      </c>
      <c r="I2904" s="10" t="s">
        <v>576</v>
      </c>
      <c r="J2904" s="10" t="s">
        <v>131</v>
      </c>
      <c r="K2904" s="10" t="s">
        <v>901</v>
      </c>
      <c r="L2904" s="10" t="s">
        <v>131</v>
      </c>
      <c r="M2904" s="11" t="s">
        <v>4472</v>
      </c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 t="s">
        <v>6373</v>
      </c>
      <c r="AA2904" s="11"/>
      <c r="AB2904" s="11"/>
      <c r="AC2904" s="11" t="s">
        <v>9836</v>
      </c>
      <c r="AD2904" s="11" t="s">
        <v>8421</v>
      </c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</row>
    <row r="2905" spans="1:40" x14ac:dyDescent="0.25">
      <c r="A2905" s="10">
        <v>2904</v>
      </c>
      <c r="B2905" s="16" t="s">
        <v>9460</v>
      </c>
      <c r="C2905" s="16" t="s">
        <v>9460</v>
      </c>
      <c r="D2905" s="10" t="s">
        <v>46</v>
      </c>
      <c r="E2905" s="11" t="s">
        <v>4633</v>
      </c>
      <c r="F2905" s="11"/>
      <c r="G2905" s="11"/>
      <c r="H2905" s="11" t="s">
        <v>4634</v>
      </c>
      <c r="I2905" s="10" t="s">
        <v>52</v>
      </c>
      <c r="J2905" s="10" t="s">
        <v>74</v>
      </c>
      <c r="K2905" s="10" t="s">
        <v>52</v>
      </c>
      <c r="L2905" s="10" t="s">
        <v>74</v>
      </c>
      <c r="M2905" s="11" t="s">
        <v>4634</v>
      </c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 t="s">
        <v>6369</v>
      </c>
      <c r="AA2905" s="11"/>
      <c r="AB2905" s="11"/>
      <c r="AC2905" s="11" t="s">
        <v>6479</v>
      </c>
      <c r="AD2905" s="11" t="s">
        <v>8422</v>
      </c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</row>
    <row r="2906" spans="1:40" x14ac:dyDescent="0.25">
      <c r="A2906" s="9">
        <v>2905</v>
      </c>
      <c r="B2906" s="16" t="s">
        <v>9460</v>
      </c>
      <c r="C2906" s="16" t="s">
        <v>9460</v>
      </c>
      <c r="D2906" s="10" t="s">
        <v>46</v>
      </c>
      <c r="E2906" s="11"/>
      <c r="F2906" s="11"/>
      <c r="G2906" s="11" t="s">
        <v>101</v>
      </c>
      <c r="H2906" s="11" t="s">
        <v>4635</v>
      </c>
      <c r="I2906" s="10" t="s">
        <v>163</v>
      </c>
      <c r="J2906" s="10" t="s">
        <v>69</v>
      </c>
      <c r="K2906" s="10" t="s">
        <v>163</v>
      </c>
      <c r="L2906" s="10" t="s">
        <v>69</v>
      </c>
      <c r="M2906" s="11" t="s">
        <v>4636</v>
      </c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 t="s">
        <v>6369</v>
      </c>
      <c r="AA2906" s="11"/>
      <c r="AB2906" s="11"/>
      <c r="AC2906" s="11" t="s">
        <v>6447</v>
      </c>
      <c r="AD2906" s="11" t="s">
        <v>8423</v>
      </c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</row>
    <row r="2907" spans="1:40" x14ac:dyDescent="0.25">
      <c r="A2907" s="10">
        <v>2906</v>
      </c>
      <c r="B2907" s="16" t="s">
        <v>9460</v>
      </c>
      <c r="C2907" s="16" t="s">
        <v>9460</v>
      </c>
      <c r="D2907" s="10" t="s">
        <v>219</v>
      </c>
      <c r="E2907" s="11" t="s">
        <v>4637</v>
      </c>
      <c r="F2907" s="11"/>
      <c r="G2907" s="11"/>
      <c r="H2907" s="11" t="s">
        <v>4638</v>
      </c>
      <c r="I2907" s="10" t="s">
        <v>183</v>
      </c>
      <c r="J2907" s="10" t="s">
        <v>78</v>
      </c>
      <c r="K2907" s="10" t="s">
        <v>183</v>
      </c>
      <c r="L2907" s="10" t="s">
        <v>78</v>
      </c>
      <c r="M2907" s="11" t="s">
        <v>4639</v>
      </c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 t="s">
        <v>6369</v>
      </c>
      <c r="AA2907" s="11"/>
      <c r="AB2907" s="11"/>
      <c r="AC2907" s="11" t="s">
        <v>10804</v>
      </c>
      <c r="AD2907" s="11" t="s">
        <v>8424</v>
      </c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</row>
    <row r="2908" spans="1:40" x14ac:dyDescent="0.25">
      <c r="A2908" s="9">
        <v>2907</v>
      </c>
      <c r="B2908" s="16" t="s">
        <v>9460</v>
      </c>
      <c r="C2908" s="16" t="s">
        <v>9460</v>
      </c>
      <c r="D2908" s="10" t="s">
        <v>46</v>
      </c>
      <c r="E2908" s="11" t="s">
        <v>4640</v>
      </c>
      <c r="F2908" s="11"/>
      <c r="G2908" s="11"/>
      <c r="H2908" s="11" t="s">
        <v>4641</v>
      </c>
      <c r="I2908" s="10" t="s">
        <v>73</v>
      </c>
      <c r="J2908" s="10" t="s">
        <v>69</v>
      </c>
      <c r="K2908" s="10" t="s">
        <v>234</v>
      </c>
      <c r="L2908" s="10"/>
      <c r="M2908" s="11" t="s">
        <v>1469</v>
      </c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 t="s">
        <v>6411</v>
      </c>
      <c r="AA2908" s="11"/>
      <c r="AB2908" s="11"/>
      <c r="AC2908" s="11" t="s">
        <v>10517</v>
      </c>
      <c r="AD2908" s="11" t="s">
        <v>8425</v>
      </c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</row>
    <row r="2909" spans="1:40" x14ac:dyDescent="0.25">
      <c r="A2909" s="10">
        <v>2908</v>
      </c>
      <c r="B2909" s="16" t="s">
        <v>9460</v>
      </c>
      <c r="C2909" s="16" t="s">
        <v>9460</v>
      </c>
      <c r="D2909" s="10" t="s">
        <v>4758</v>
      </c>
      <c r="E2909" s="11"/>
      <c r="F2909" s="11"/>
      <c r="G2909" s="11" t="s">
        <v>6324</v>
      </c>
      <c r="H2909" s="11" t="s">
        <v>6325</v>
      </c>
      <c r="I2909" s="10" t="s">
        <v>83</v>
      </c>
      <c r="J2909" s="10" t="s">
        <v>83</v>
      </c>
      <c r="K2909" s="10" t="s">
        <v>83</v>
      </c>
      <c r="L2909" s="10" t="s">
        <v>83</v>
      </c>
      <c r="M2909" s="11" t="s">
        <v>9591</v>
      </c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 t="s">
        <v>6369</v>
      </c>
      <c r="AA2909" s="11"/>
      <c r="AB2909" s="11"/>
      <c r="AC2909" s="11" t="s">
        <v>6489</v>
      </c>
      <c r="AD2909" s="11" t="s">
        <v>9437</v>
      </c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</row>
    <row r="2910" spans="1:40" x14ac:dyDescent="0.25">
      <c r="A2910" s="9">
        <v>2909</v>
      </c>
      <c r="B2910" s="16" t="s">
        <v>9460</v>
      </c>
      <c r="C2910" s="16" t="s">
        <v>9460</v>
      </c>
      <c r="D2910" s="10" t="s">
        <v>46</v>
      </c>
      <c r="E2910" s="11" t="s">
        <v>4642</v>
      </c>
      <c r="F2910" s="11"/>
      <c r="G2910" s="11"/>
      <c r="H2910" s="11" t="s">
        <v>4643</v>
      </c>
      <c r="I2910" s="10" t="s">
        <v>142</v>
      </c>
      <c r="J2910" s="10"/>
      <c r="K2910" s="10" t="s">
        <v>73</v>
      </c>
      <c r="L2910" s="10"/>
      <c r="M2910" s="11" t="s">
        <v>215</v>
      </c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 t="s">
        <v>6369</v>
      </c>
      <c r="AA2910" s="11"/>
      <c r="AB2910" s="11"/>
      <c r="AC2910" s="11" t="s">
        <v>10135</v>
      </c>
      <c r="AD2910" s="11" t="s">
        <v>8426</v>
      </c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</row>
    <row r="2911" spans="1:40" x14ac:dyDescent="0.25">
      <c r="A2911" s="10">
        <v>2910</v>
      </c>
      <c r="B2911" s="16" t="s">
        <v>9460</v>
      </c>
      <c r="C2911" s="16" t="s">
        <v>9460</v>
      </c>
      <c r="D2911" s="10" t="s">
        <v>46</v>
      </c>
      <c r="E2911" s="11" t="s">
        <v>4644</v>
      </c>
      <c r="F2911" s="11"/>
      <c r="G2911" s="11"/>
      <c r="H2911" s="11" t="s">
        <v>4645</v>
      </c>
      <c r="I2911" s="10" t="s">
        <v>132</v>
      </c>
      <c r="J2911" s="10"/>
      <c r="K2911" s="10" t="s">
        <v>132</v>
      </c>
      <c r="L2911" s="10"/>
      <c r="M2911" s="11" t="s">
        <v>4645</v>
      </c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 t="s">
        <v>6411</v>
      </c>
      <c r="AA2911" s="11"/>
      <c r="AB2911" s="11"/>
      <c r="AC2911" s="11" t="s">
        <v>9702</v>
      </c>
      <c r="AD2911" s="11" t="s">
        <v>8427</v>
      </c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</row>
    <row r="2912" spans="1:40" x14ac:dyDescent="0.25">
      <c r="A2912" s="9">
        <v>2911</v>
      </c>
      <c r="B2912" s="16" t="s">
        <v>9460</v>
      </c>
      <c r="C2912" s="16" t="s">
        <v>9460</v>
      </c>
      <c r="D2912" s="10" t="s">
        <v>4758</v>
      </c>
      <c r="E2912" s="11"/>
      <c r="F2912" s="11"/>
      <c r="G2912" s="11" t="s">
        <v>6326</v>
      </c>
      <c r="H2912" s="11" t="s">
        <v>6327</v>
      </c>
      <c r="I2912" s="10" t="s">
        <v>285</v>
      </c>
      <c r="J2912" s="10" t="s">
        <v>285</v>
      </c>
      <c r="K2912" s="10" t="s">
        <v>285</v>
      </c>
      <c r="L2912" s="10" t="s">
        <v>285</v>
      </c>
      <c r="M2912" s="11" t="s">
        <v>9591</v>
      </c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 t="s">
        <v>6369</v>
      </c>
      <c r="AA2912" s="11"/>
      <c r="AB2912" s="11"/>
      <c r="AC2912" s="11" t="s">
        <v>6448</v>
      </c>
      <c r="AD2912" s="11" t="s">
        <v>9438</v>
      </c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</row>
    <row r="2913" spans="1:40" x14ac:dyDescent="0.25">
      <c r="A2913" s="10">
        <v>2912</v>
      </c>
      <c r="B2913" s="16" t="s">
        <v>9460</v>
      </c>
      <c r="C2913" s="16" t="s">
        <v>9460</v>
      </c>
      <c r="D2913" s="10" t="s">
        <v>46</v>
      </c>
      <c r="E2913" s="11"/>
      <c r="F2913" s="11"/>
      <c r="G2913" s="11" t="s">
        <v>101</v>
      </c>
      <c r="H2913" s="11" t="s">
        <v>4646</v>
      </c>
      <c r="I2913" s="10" t="s">
        <v>44</v>
      </c>
      <c r="J2913" s="10"/>
      <c r="K2913" s="10" t="s">
        <v>44</v>
      </c>
      <c r="L2913" s="10"/>
      <c r="M2913" s="11" t="s">
        <v>4460</v>
      </c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 t="s">
        <v>6369</v>
      </c>
      <c r="AA2913" s="11"/>
      <c r="AB2913" s="11"/>
      <c r="AC2913" s="11" t="s">
        <v>6441</v>
      </c>
      <c r="AD2913" s="11" t="s">
        <v>8428</v>
      </c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</row>
    <row r="2914" spans="1:40" x14ac:dyDescent="0.25">
      <c r="A2914" s="9">
        <v>2913</v>
      </c>
      <c r="B2914" s="16" t="s">
        <v>9460</v>
      </c>
      <c r="C2914" s="16" t="s">
        <v>9460</v>
      </c>
      <c r="D2914" s="10" t="s">
        <v>46</v>
      </c>
      <c r="E2914" s="11" t="s">
        <v>4647</v>
      </c>
      <c r="F2914" s="11"/>
      <c r="G2914" s="11"/>
      <c r="H2914" s="11" t="s">
        <v>4648</v>
      </c>
      <c r="I2914" s="10" t="s">
        <v>131</v>
      </c>
      <c r="J2914" s="10"/>
      <c r="K2914" s="10" t="s">
        <v>295</v>
      </c>
      <c r="L2914" s="10"/>
      <c r="M2914" s="11" t="s">
        <v>4649</v>
      </c>
      <c r="N2914" s="11"/>
      <c r="O2914" s="11"/>
      <c r="P2914" s="11"/>
      <c r="Q2914" s="11"/>
      <c r="R2914" s="11"/>
      <c r="S2914" s="11"/>
      <c r="T2914" s="11"/>
      <c r="U2914" s="11" t="s">
        <v>6366</v>
      </c>
      <c r="V2914" s="11"/>
      <c r="W2914" s="11"/>
      <c r="X2914" s="11"/>
      <c r="Y2914" s="11"/>
      <c r="Z2914" s="11" t="s">
        <v>6426</v>
      </c>
      <c r="AA2914" s="11"/>
      <c r="AB2914" s="11"/>
      <c r="AC2914" s="11" t="s">
        <v>9991</v>
      </c>
      <c r="AD2914" s="11" t="s">
        <v>8429</v>
      </c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</row>
    <row r="2915" spans="1:40" x14ac:dyDescent="0.25">
      <c r="A2915" s="10">
        <v>2914</v>
      </c>
      <c r="B2915" s="16" t="s">
        <v>9460</v>
      </c>
      <c r="C2915" s="16" t="s">
        <v>9460</v>
      </c>
      <c r="D2915" s="10" t="s">
        <v>46</v>
      </c>
      <c r="E2915" s="11" t="s">
        <v>9514</v>
      </c>
      <c r="F2915" s="11"/>
      <c r="G2915" s="11"/>
      <c r="H2915" s="11" t="s">
        <v>4650</v>
      </c>
      <c r="I2915" s="10" t="s">
        <v>132</v>
      </c>
      <c r="J2915" s="10"/>
      <c r="K2915" s="10" t="s">
        <v>132</v>
      </c>
      <c r="L2915" s="10"/>
      <c r="M2915" s="11" t="s">
        <v>4651</v>
      </c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 t="s">
        <v>6369</v>
      </c>
      <c r="AA2915" s="11"/>
      <c r="AB2915" s="11"/>
      <c r="AC2915" s="11" t="s">
        <v>1234</v>
      </c>
      <c r="AD2915" s="11" t="s">
        <v>8430</v>
      </c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</row>
    <row r="2916" spans="1:40" x14ac:dyDescent="0.25">
      <c r="A2916" s="9">
        <v>2915</v>
      </c>
      <c r="B2916" s="16" t="s">
        <v>9460</v>
      </c>
      <c r="C2916" s="16" t="s">
        <v>9460</v>
      </c>
      <c r="D2916" s="10" t="s">
        <v>46</v>
      </c>
      <c r="E2916" s="11" t="s">
        <v>4652</v>
      </c>
      <c r="F2916" s="11"/>
      <c r="G2916" s="11"/>
      <c r="H2916" s="11" t="s">
        <v>4653</v>
      </c>
      <c r="I2916" s="10" t="s">
        <v>53</v>
      </c>
      <c r="J2916" s="10"/>
      <c r="K2916" s="10" t="s">
        <v>53</v>
      </c>
      <c r="L2916" s="10"/>
      <c r="M2916" s="11" t="s">
        <v>116</v>
      </c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 t="s">
        <v>6387</v>
      </c>
      <c r="AA2916" s="11"/>
      <c r="AB2916" s="11"/>
      <c r="AC2916" s="11" t="s">
        <v>10805</v>
      </c>
      <c r="AD2916" s="11" t="s">
        <v>8431</v>
      </c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</row>
    <row r="2917" spans="1:40" x14ac:dyDescent="0.25">
      <c r="A2917" s="10">
        <v>2916</v>
      </c>
      <c r="B2917" s="16" t="s">
        <v>9460</v>
      </c>
      <c r="C2917" s="16" t="s">
        <v>9460</v>
      </c>
      <c r="D2917" s="10" t="s">
        <v>46</v>
      </c>
      <c r="E2917" s="11" t="s">
        <v>4654</v>
      </c>
      <c r="F2917" s="11"/>
      <c r="G2917" s="11"/>
      <c r="H2917" s="11" t="s">
        <v>4655</v>
      </c>
      <c r="I2917" s="10" t="s">
        <v>207</v>
      </c>
      <c r="J2917" s="10" t="s">
        <v>109</v>
      </c>
      <c r="K2917" s="10" t="s">
        <v>207</v>
      </c>
      <c r="L2917" s="10" t="s">
        <v>109</v>
      </c>
      <c r="M2917" s="11" t="s">
        <v>4655</v>
      </c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 t="s">
        <v>6366</v>
      </c>
      <c r="Y2917" s="11"/>
      <c r="Z2917" s="11" t="s">
        <v>6387</v>
      </c>
      <c r="AA2917" s="11"/>
      <c r="AB2917" s="11"/>
      <c r="AC2917" s="11" t="s">
        <v>1234</v>
      </c>
      <c r="AD2917" s="11" t="s">
        <v>8432</v>
      </c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</row>
    <row r="2918" spans="1:40" x14ac:dyDescent="0.25">
      <c r="A2918" s="9">
        <v>2917</v>
      </c>
      <c r="B2918" s="16" t="s">
        <v>9460</v>
      </c>
      <c r="C2918" s="16" t="s">
        <v>9460</v>
      </c>
      <c r="D2918" s="10" t="s">
        <v>46</v>
      </c>
      <c r="E2918" s="11" t="s">
        <v>4654</v>
      </c>
      <c r="F2918" s="11"/>
      <c r="G2918" s="11"/>
      <c r="H2918" s="11" t="s">
        <v>4656</v>
      </c>
      <c r="I2918" s="10" t="s">
        <v>132</v>
      </c>
      <c r="J2918" s="10"/>
      <c r="K2918" s="10" t="s">
        <v>132</v>
      </c>
      <c r="L2918" s="10"/>
      <c r="M2918" s="11" t="s">
        <v>4655</v>
      </c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 t="s">
        <v>6366</v>
      </c>
      <c r="Y2918" s="11"/>
      <c r="Z2918" s="11" t="s">
        <v>6411</v>
      </c>
      <c r="AA2918" s="11"/>
      <c r="AB2918" s="11"/>
      <c r="AC2918" s="11" t="s">
        <v>9640</v>
      </c>
      <c r="AD2918" s="11" t="s">
        <v>8433</v>
      </c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</row>
    <row r="2919" spans="1:40" x14ac:dyDescent="0.25">
      <c r="A2919" s="10">
        <v>2918</v>
      </c>
      <c r="B2919" s="16" t="s">
        <v>9460</v>
      </c>
      <c r="C2919" s="16" t="s">
        <v>9460</v>
      </c>
      <c r="D2919" s="10" t="s">
        <v>4758</v>
      </c>
      <c r="E2919" s="11"/>
      <c r="F2919" s="11"/>
      <c r="G2919" s="11" t="s">
        <v>6328</v>
      </c>
      <c r="H2919" s="11" t="s">
        <v>6329</v>
      </c>
      <c r="I2919" s="10" t="s">
        <v>87</v>
      </c>
      <c r="J2919" s="10" t="s">
        <v>87</v>
      </c>
      <c r="K2919" s="10" t="s">
        <v>87</v>
      </c>
      <c r="L2919" s="10" t="s">
        <v>87</v>
      </c>
      <c r="M2919" s="11" t="s">
        <v>9591</v>
      </c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 t="s">
        <v>6369</v>
      </c>
      <c r="AA2919" s="11"/>
      <c r="AB2919" s="11"/>
      <c r="AC2919" s="11" t="s">
        <v>6458</v>
      </c>
      <c r="AD2919" s="11" t="s">
        <v>9439</v>
      </c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</row>
    <row r="2920" spans="1:40" x14ac:dyDescent="0.25">
      <c r="A2920" s="9">
        <v>2919</v>
      </c>
      <c r="B2920" s="16" t="s">
        <v>9460</v>
      </c>
      <c r="C2920" s="16" t="s">
        <v>9460</v>
      </c>
      <c r="D2920" s="10" t="s">
        <v>4758</v>
      </c>
      <c r="E2920" s="11"/>
      <c r="F2920" s="11"/>
      <c r="G2920" s="11" t="s">
        <v>6330</v>
      </c>
      <c r="H2920" s="11" t="s">
        <v>6331</v>
      </c>
      <c r="I2920" s="10" t="s">
        <v>163</v>
      </c>
      <c r="J2920" s="10" t="s">
        <v>163</v>
      </c>
      <c r="K2920" s="10" t="s">
        <v>163</v>
      </c>
      <c r="L2920" s="10" t="s">
        <v>163</v>
      </c>
      <c r="M2920" s="11" t="s">
        <v>2403</v>
      </c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 t="s">
        <v>6369</v>
      </c>
      <c r="AA2920" s="11"/>
      <c r="AB2920" s="11"/>
      <c r="AC2920" s="11" t="s">
        <v>10806</v>
      </c>
      <c r="AD2920" s="11" t="s">
        <v>9440</v>
      </c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</row>
    <row r="2921" spans="1:40" x14ac:dyDescent="0.25">
      <c r="A2921" s="10">
        <v>2920</v>
      </c>
      <c r="B2921" s="16" t="s">
        <v>9460</v>
      </c>
      <c r="C2921" s="16" t="s">
        <v>9460</v>
      </c>
      <c r="D2921" s="10" t="s">
        <v>41</v>
      </c>
      <c r="E2921" s="11" t="s">
        <v>4657</v>
      </c>
      <c r="F2921" s="11"/>
      <c r="G2921" s="11"/>
      <c r="H2921" s="11" t="s">
        <v>4658</v>
      </c>
      <c r="I2921" s="10" t="s">
        <v>83</v>
      </c>
      <c r="J2921" s="10" t="s">
        <v>58</v>
      </c>
      <c r="K2921" s="10" t="s">
        <v>83</v>
      </c>
      <c r="L2921" s="10" t="s">
        <v>58</v>
      </c>
      <c r="M2921" s="11" t="s">
        <v>741</v>
      </c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 t="s">
        <v>6369</v>
      </c>
      <c r="AA2921" s="11"/>
      <c r="AB2921" s="11"/>
      <c r="AC2921" s="11" t="s">
        <v>9985</v>
      </c>
      <c r="AD2921" s="11" t="s">
        <v>8434</v>
      </c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</row>
    <row r="2922" spans="1:40" x14ac:dyDescent="0.25">
      <c r="A2922" s="9">
        <v>2921</v>
      </c>
      <c r="B2922" s="16" t="s">
        <v>9460</v>
      </c>
      <c r="C2922" s="16" t="s">
        <v>9460</v>
      </c>
      <c r="D2922" s="10" t="s">
        <v>41</v>
      </c>
      <c r="E2922" s="11" t="s">
        <v>4659</v>
      </c>
      <c r="F2922" s="11"/>
      <c r="G2922" s="11"/>
      <c r="H2922" s="11" t="s">
        <v>4660</v>
      </c>
      <c r="I2922" s="10" t="s">
        <v>83</v>
      </c>
      <c r="J2922" s="10" t="s">
        <v>58</v>
      </c>
      <c r="K2922" s="10" t="s">
        <v>83</v>
      </c>
      <c r="L2922" s="10" t="s">
        <v>58</v>
      </c>
      <c r="M2922" s="11" t="s">
        <v>741</v>
      </c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 t="s">
        <v>6369</v>
      </c>
      <c r="AA2922" s="11"/>
      <c r="AB2922" s="11"/>
      <c r="AC2922" s="11" t="s">
        <v>9632</v>
      </c>
      <c r="AD2922" s="11" t="s">
        <v>8435</v>
      </c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</row>
    <row r="2923" spans="1:40" x14ac:dyDescent="0.25">
      <c r="A2923" s="10">
        <v>2922</v>
      </c>
      <c r="B2923" s="16" t="s">
        <v>9460</v>
      </c>
      <c r="C2923" s="16" t="s">
        <v>9460</v>
      </c>
      <c r="D2923" s="10" t="s">
        <v>41</v>
      </c>
      <c r="E2923" s="11" t="s">
        <v>4661</v>
      </c>
      <c r="F2923" s="11"/>
      <c r="G2923" s="11"/>
      <c r="H2923" s="11" t="s">
        <v>4662</v>
      </c>
      <c r="I2923" s="10" t="s">
        <v>83</v>
      </c>
      <c r="J2923" s="10" t="s">
        <v>58</v>
      </c>
      <c r="K2923" s="10" t="s">
        <v>83</v>
      </c>
      <c r="L2923" s="10" t="s">
        <v>58</v>
      </c>
      <c r="M2923" s="11" t="s">
        <v>741</v>
      </c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 t="s">
        <v>6369</v>
      </c>
      <c r="AA2923" s="11"/>
      <c r="AB2923" s="11"/>
      <c r="AC2923" s="11" t="s">
        <v>9632</v>
      </c>
      <c r="AD2923" s="11" t="s">
        <v>8436</v>
      </c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</row>
    <row r="2924" spans="1:40" x14ac:dyDescent="0.25">
      <c r="A2924" s="9">
        <v>2923</v>
      </c>
      <c r="B2924" s="16" t="s">
        <v>9460</v>
      </c>
      <c r="C2924" s="16" t="s">
        <v>9460</v>
      </c>
      <c r="D2924" s="10" t="s">
        <v>41</v>
      </c>
      <c r="E2924" s="11" t="s">
        <v>4663</v>
      </c>
      <c r="F2924" s="11"/>
      <c r="G2924" s="11"/>
      <c r="H2924" s="11" t="s">
        <v>4664</v>
      </c>
      <c r="I2924" s="10" t="s">
        <v>83</v>
      </c>
      <c r="J2924" s="10" t="s">
        <v>58</v>
      </c>
      <c r="K2924" s="10" t="s">
        <v>83</v>
      </c>
      <c r="L2924" s="10" t="s">
        <v>58</v>
      </c>
      <c r="M2924" s="11" t="s">
        <v>741</v>
      </c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 t="s">
        <v>6369</v>
      </c>
      <c r="AA2924" s="11"/>
      <c r="AB2924" s="11"/>
      <c r="AC2924" s="11" t="s">
        <v>9640</v>
      </c>
      <c r="AD2924" s="11" t="s">
        <v>8437</v>
      </c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</row>
    <row r="2925" spans="1:40" x14ac:dyDescent="0.25">
      <c r="A2925" s="10">
        <v>2924</v>
      </c>
      <c r="B2925" s="16" t="s">
        <v>9460</v>
      </c>
      <c r="C2925" s="16" t="s">
        <v>9460</v>
      </c>
      <c r="D2925" s="10" t="s">
        <v>41</v>
      </c>
      <c r="E2925" s="11" t="s">
        <v>4665</v>
      </c>
      <c r="F2925" s="11"/>
      <c r="G2925" s="11"/>
      <c r="H2925" s="11" t="s">
        <v>4666</v>
      </c>
      <c r="I2925" s="10" t="s">
        <v>83</v>
      </c>
      <c r="J2925" s="10" t="s">
        <v>163</v>
      </c>
      <c r="K2925" s="10" t="s">
        <v>83</v>
      </c>
      <c r="L2925" s="10" t="s">
        <v>163</v>
      </c>
      <c r="M2925" s="11" t="s">
        <v>741</v>
      </c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 t="s">
        <v>6369</v>
      </c>
      <c r="AA2925" s="11"/>
      <c r="AB2925" s="11"/>
      <c r="AC2925" s="11" t="s">
        <v>10807</v>
      </c>
      <c r="AD2925" s="11" t="s">
        <v>8438</v>
      </c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</row>
    <row r="2926" spans="1:40" x14ac:dyDescent="0.25">
      <c r="A2926" s="9">
        <v>2925</v>
      </c>
      <c r="B2926" s="16" t="s">
        <v>9460</v>
      </c>
      <c r="C2926" s="16" t="s">
        <v>9460</v>
      </c>
      <c r="D2926" s="10" t="s">
        <v>41</v>
      </c>
      <c r="E2926" s="11"/>
      <c r="F2926" s="11"/>
      <c r="G2926" s="11" t="s">
        <v>101</v>
      </c>
      <c r="H2926" s="11" t="s">
        <v>4667</v>
      </c>
      <c r="I2926" s="10" t="s">
        <v>83</v>
      </c>
      <c r="J2926" s="10" t="s">
        <v>44</v>
      </c>
      <c r="K2926" s="10" t="s">
        <v>83</v>
      </c>
      <c r="L2926" s="10" t="s">
        <v>44</v>
      </c>
      <c r="M2926" s="11" t="s">
        <v>741</v>
      </c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 t="s">
        <v>6369</v>
      </c>
      <c r="AA2926" s="11"/>
      <c r="AB2926" s="11"/>
      <c r="AC2926" s="11" t="s">
        <v>9941</v>
      </c>
      <c r="AD2926" s="11" t="s">
        <v>8439</v>
      </c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</row>
    <row r="2927" spans="1:40" x14ac:dyDescent="0.25">
      <c r="A2927" s="10">
        <v>2926</v>
      </c>
      <c r="B2927" s="16" t="s">
        <v>9460</v>
      </c>
      <c r="C2927" s="16" t="s">
        <v>9460</v>
      </c>
      <c r="D2927" s="10" t="s">
        <v>41</v>
      </c>
      <c r="E2927" s="11" t="s">
        <v>4668</v>
      </c>
      <c r="F2927" s="11"/>
      <c r="G2927" s="11"/>
      <c r="H2927" s="11" t="s">
        <v>4669</v>
      </c>
      <c r="I2927" s="10" t="s">
        <v>44</v>
      </c>
      <c r="J2927" s="10" t="s">
        <v>58</v>
      </c>
      <c r="K2927" s="10" t="s">
        <v>44</v>
      </c>
      <c r="L2927" s="10" t="s">
        <v>58</v>
      </c>
      <c r="M2927" s="11" t="s">
        <v>741</v>
      </c>
      <c r="N2927" s="11"/>
      <c r="O2927" s="11"/>
      <c r="P2927" s="11"/>
      <c r="Q2927" s="11"/>
      <c r="R2927" s="11"/>
      <c r="S2927" s="11"/>
      <c r="T2927" s="11"/>
      <c r="U2927" s="11"/>
      <c r="V2927" s="11"/>
      <c r="W2927" s="11"/>
      <c r="X2927" s="11"/>
      <c r="Y2927" s="11"/>
      <c r="Z2927" s="11" t="s">
        <v>6376</v>
      </c>
      <c r="AA2927" s="11"/>
      <c r="AB2927" s="11"/>
      <c r="AC2927" s="11" t="s">
        <v>10808</v>
      </c>
      <c r="AD2927" s="11" t="s">
        <v>8440</v>
      </c>
      <c r="AE2927" s="11"/>
      <c r="AF2927" s="11"/>
      <c r="AG2927" s="11"/>
      <c r="AH2927" s="11"/>
      <c r="AI2927" s="11"/>
      <c r="AJ2927" s="11"/>
      <c r="AK2927" s="11"/>
      <c r="AL2927" s="11"/>
      <c r="AM2927" s="11"/>
      <c r="AN2927" s="11"/>
    </row>
    <row r="2928" spans="1:40" x14ac:dyDescent="0.25">
      <c r="A2928" s="9">
        <v>2927</v>
      </c>
      <c r="B2928" s="16" t="s">
        <v>9460</v>
      </c>
      <c r="C2928" s="16" t="s">
        <v>9460</v>
      </c>
      <c r="D2928" s="10" t="s">
        <v>41</v>
      </c>
      <c r="E2928" s="11" t="s">
        <v>4670</v>
      </c>
      <c r="F2928" s="11"/>
      <c r="G2928" s="11"/>
      <c r="H2928" s="11" t="s">
        <v>4671</v>
      </c>
      <c r="I2928" s="10" t="s">
        <v>74</v>
      </c>
      <c r="J2928" s="10"/>
      <c r="K2928" s="10" t="s">
        <v>74</v>
      </c>
      <c r="L2928" s="10"/>
      <c r="M2928" s="11" t="s">
        <v>1110</v>
      </c>
      <c r="N2928" s="11"/>
      <c r="O2928" s="11"/>
      <c r="P2928" s="11"/>
      <c r="Q2928" s="11"/>
      <c r="R2928" s="11"/>
      <c r="S2928" s="11"/>
      <c r="T2928" s="11"/>
      <c r="U2928" s="11"/>
      <c r="V2928" s="11"/>
      <c r="W2928" s="11"/>
      <c r="X2928" s="11"/>
      <c r="Y2928" s="11"/>
      <c r="Z2928" s="11" t="s">
        <v>6367</v>
      </c>
      <c r="AA2928" s="11"/>
      <c r="AB2928" s="11"/>
      <c r="AC2928" s="11" t="s">
        <v>9640</v>
      </c>
      <c r="AD2928" s="11" t="s">
        <v>8441</v>
      </c>
      <c r="AE2928" s="11"/>
      <c r="AF2928" s="11"/>
      <c r="AG2928" s="11"/>
      <c r="AH2928" s="11"/>
      <c r="AI2928" s="11"/>
      <c r="AJ2928" s="11"/>
      <c r="AK2928" s="11"/>
      <c r="AL2928" s="11"/>
      <c r="AM2928" s="11"/>
      <c r="AN2928" s="11"/>
    </row>
    <row r="2929" spans="1:40" x14ac:dyDescent="0.25">
      <c r="A2929" s="10">
        <v>2928</v>
      </c>
      <c r="B2929" s="16" t="s">
        <v>9460</v>
      </c>
      <c r="C2929" s="16" t="s">
        <v>9460</v>
      </c>
      <c r="D2929" s="10" t="s">
        <v>46</v>
      </c>
      <c r="E2929" s="11" t="s">
        <v>4672</v>
      </c>
      <c r="F2929" s="11"/>
      <c r="G2929" s="11"/>
      <c r="H2929" s="11" t="s">
        <v>4673</v>
      </c>
      <c r="I2929" s="10" t="s">
        <v>285</v>
      </c>
      <c r="J2929" s="10" t="s">
        <v>82</v>
      </c>
      <c r="K2929" s="10" t="s">
        <v>285</v>
      </c>
      <c r="L2929" s="10" t="s">
        <v>82</v>
      </c>
      <c r="M2929" s="11" t="s">
        <v>299</v>
      </c>
      <c r="N2929" s="11"/>
      <c r="O2929" s="11"/>
      <c r="P2929" s="11"/>
      <c r="Q2929" s="11"/>
      <c r="R2929" s="11"/>
      <c r="S2929" s="11"/>
      <c r="T2929" s="11"/>
      <c r="U2929" s="11"/>
      <c r="V2929" s="11"/>
      <c r="W2929" s="11"/>
      <c r="X2929" s="11"/>
      <c r="Y2929" s="11"/>
      <c r="Z2929" s="11" t="s">
        <v>6411</v>
      </c>
      <c r="AA2929" s="11"/>
      <c r="AB2929" s="11"/>
      <c r="AC2929" s="11" t="s">
        <v>9731</v>
      </c>
      <c r="AD2929" s="11" t="s">
        <v>8442</v>
      </c>
      <c r="AE2929" s="11"/>
      <c r="AF2929" s="11"/>
      <c r="AG2929" s="11"/>
      <c r="AH2929" s="11"/>
      <c r="AI2929" s="11"/>
      <c r="AJ2929" s="11"/>
      <c r="AK2929" s="11"/>
      <c r="AL2929" s="11"/>
      <c r="AM2929" s="11"/>
      <c r="AN2929" s="11"/>
    </row>
    <row r="2930" spans="1:40" x14ac:dyDescent="0.25">
      <c r="A2930" s="9">
        <v>2929</v>
      </c>
      <c r="B2930" s="16" t="s">
        <v>9460</v>
      </c>
      <c r="C2930" s="16" t="s">
        <v>9460</v>
      </c>
      <c r="D2930" s="10" t="s">
        <v>4758</v>
      </c>
      <c r="E2930" s="11"/>
      <c r="F2930" s="11"/>
      <c r="G2930" s="11" t="s">
        <v>6332</v>
      </c>
      <c r="H2930" s="11" t="s">
        <v>6333</v>
      </c>
      <c r="I2930" s="10" t="s">
        <v>87</v>
      </c>
      <c r="J2930" s="10" t="s">
        <v>87</v>
      </c>
      <c r="K2930" s="10" t="s">
        <v>87</v>
      </c>
      <c r="L2930" s="10" t="s">
        <v>87</v>
      </c>
      <c r="M2930" s="11" t="s">
        <v>9591</v>
      </c>
      <c r="N2930" s="11"/>
      <c r="O2930" s="11"/>
      <c r="P2930" s="11"/>
      <c r="Q2930" s="11"/>
      <c r="R2930" s="11"/>
      <c r="S2930" s="11"/>
      <c r="T2930" s="11"/>
      <c r="U2930" s="11"/>
      <c r="V2930" s="11"/>
      <c r="W2930" s="11"/>
      <c r="X2930" s="11"/>
      <c r="Y2930" s="11"/>
      <c r="Z2930" s="11" t="s">
        <v>6369</v>
      </c>
      <c r="AA2930" s="11"/>
      <c r="AB2930" s="11"/>
      <c r="AC2930" s="11" t="s">
        <v>1234</v>
      </c>
      <c r="AD2930" s="11" t="s">
        <v>9441</v>
      </c>
      <c r="AE2930" s="11"/>
      <c r="AF2930" s="11"/>
      <c r="AG2930" s="11"/>
      <c r="AH2930" s="11"/>
      <c r="AI2930" s="11"/>
      <c r="AJ2930" s="11"/>
      <c r="AK2930" s="11"/>
      <c r="AL2930" s="11"/>
      <c r="AM2930" s="11"/>
      <c r="AN2930" s="11"/>
    </row>
    <row r="2931" spans="1:40" x14ac:dyDescent="0.25">
      <c r="A2931" s="10">
        <v>2930</v>
      </c>
      <c r="B2931" s="16" t="s">
        <v>9460</v>
      </c>
      <c r="C2931" s="16" t="s">
        <v>9460</v>
      </c>
      <c r="D2931" s="10" t="s">
        <v>4763</v>
      </c>
      <c r="E2931" s="11"/>
      <c r="F2931" s="11"/>
      <c r="G2931" s="11" t="s">
        <v>101</v>
      </c>
      <c r="H2931" s="11" t="s">
        <v>6334</v>
      </c>
      <c r="I2931" s="10" t="s">
        <v>207</v>
      </c>
      <c r="J2931" s="10" t="s">
        <v>207</v>
      </c>
      <c r="K2931" s="10" t="s">
        <v>207</v>
      </c>
      <c r="L2931" s="10" t="s">
        <v>207</v>
      </c>
      <c r="M2931" s="11" t="s">
        <v>106</v>
      </c>
      <c r="N2931" s="11"/>
      <c r="O2931" s="11"/>
      <c r="P2931" s="11"/>
      <c r="Q2931" s="11"/>
      <c r="R2931" s="11"/>
      <c r="S2931" s="11"/>
      <c r="T2931" s="11"/>
      <c r="U2931" s="11"/>
      <c r="V2931" s="11"/>
      <c r="W2931" s="11"/>
      <c r="X2931" s="11"/>
      <c r="Y2931" s="11"/>
      <c r="Z2931" s="11" t="s">
        <v>6369</v>
      </c>
      <c r="AA2931" s="11"/>
      <c r="AB2931" s="11"/>
      <c r="AC2931" s="11" t="s">
        <v>10809</v>
      </c>
      <c r="AD2931" s="11" t="s">
        <v>9442</v>
      </c>
      <c r="AE2931" s="11"/>
      <c r="AF2931" s="11"/>
      <c r="AG2931" s="11"/>
      <c r="AH2931" s="11"/>
      <c r="AI2931" s="11"/>
      <c r="AJ2931" s="11"/>
      <c r="AK2931" s="11"/>
      <c r="AL2931" s="11"/>
      <c r="AM2931" s="11"/>
      <c r="AN2931" s="11"/>
    </row>
    <row r="2932" spans="1:40" x14ac:dyDescent="0.25">
      <c r="A2932" s="9">
        <v>2931</v>
      </c>
      <c r="B2932" s="16" t="s">
        <v>9460</v>
      </c>
      <c r="C2932" s="16" t="s">
        <v>9460</v>
      </c>
      <c r="D2932" s="10" t="s">
        <v>4777</v>
      </c>
      <c r="E2932" s="11"/>
      <c r="F2932" s="11"/>
      <c r="G2932" s="11" t="s">
        <v>101</v>
      </c>
      <c r="H2932" s="11" t="s">
        <v>6335</v>
      </c>
      <c r="I2932" s="10" t="s">
        <v>53</v>
      </c>
      <c r="J2932" s="10" t="s">
        <v>53</v>
      </c>
      <c r="K2932" s="10" t="s">
        <v>53</v>
      </c>
      <c r="L2932" s="10" t="s">
        <v>53</v>
      </c>
      <c r="M2932" s="11" t="s">
        <v>4779</v>
      </c>
      <c r="N2932" s="11"/>
      <c r="O2932" s="11"/>
      <c r="P2932" s="11"/>
      <c r="Q2932" s="11"/>
      <c r="R2932" s="11"/>
      <c r="S2932" s="11"/>
      <c r="T2932" s="11"/>
      <c r="U2932" s="11"/>
      <c r="V2932" s="11"/>
      <c r="W2932" s="11"/>
      <c r="X2932" s="11"/>
      <c r="Y2932" s="11"/>
      <c r="Z2932" s="11" t="s">
        <v>6369</v>
      </c>
      <c r="AA2932" s="11"/>
      <c r="AB2932" s="11"/>
      <c r="AC2932" s="11"/>
      <c r="AD2932" s="11" t="s">
        <v>9443</v>
      </c>
      <c r="AE2932" s="11"/>
      <c r="AF2932" s="11"/>
      <c r="AG2932" s="11"/>
      <c r="AH2932" s="11"/>
      <c r="AI2932" s="11"/>
      <c r="AJ2932" s="11"/>
      <c r="AK2932" s="11"/>
      <c r="AL2932" s="11"/>
      <c r="AM2932" s="11"/>
      <c r="AN2932" s="11"/>
    </row>
    <row r="2933" spans="1:40" x14ac:dyDescent="0.25">
      <c r="A2933" s="10">
        <v>2932</v>
      </c>
      <c r="B2933" s="16" t="s">
        <v>9460</v>
      </c>
      <c r="C2933" s="16" t="s">
        <v>9460</v>
      </c>
      <c r="D2933" s="10" t="s">
        <v>4763</v>
      </c>
      <c r="E2933" s="11"/>
      <c r="F2933" s="11"/>
      <c r="G2933" s="11" t="s">
        <v>101</v>
      </c>
      <c r="H2933" s="11" t="s">
        <v>6336</v>
      </c>
      <c r="I2933" s="10" t="s">
        <v>207</v>
      </c>
      <c r="J2933" s="10" t="s">
        <v>207</v>
      </c>
      <c r="K2933" s="10" t="s">
        <v>207</v>
      </c>
      <c r="L2933" s="10" t="s">
        <v>207</v>
      </c>
      <c r="M2933" s="11" t="s">
        <v>106</v>
      </c>
      <c r="N2933" s="11"/>
      <c r="O2933" s="11"/>
      <c r="P2933" s="11"/>
      <c r="Q2933" s="11"/>
      <c r="R2933" s="11"/>
      <c r="S2933" s="11"/>
      <c r="T2933" s="11"/>
      <c r="U2933" s="11"/>
      <c r="V2933" s="11"/>
      <c r="W2933" s="11"/>
      <c r="X2933" s="11"/>
      <c r="Y2933" s="11"/>
      <c r="Z2933" s="11" t="s">
        <v>6369</v>
      </c>
      <c r="AA2933" s="11"/>
      <c r="AB2933" s="11"/>
      <c r="AC2933" s="11" t="s">
        <v>9815</v>
      </c>
      <c r="AD2933" s="11" t="s">
        <v>9444</v>
      </c>
      <c r="AE2933" s="11"/>
      <c r="AF2933" s="11"/>
      <c r="AG2933" s="11"/>
      <c r="AH2933" s="11"/>
      <c r="AI2933" s="11"/>
      <c r="AJ2933" s="11"/>
      <c r="AK2933" s="11"/>
      <c r="AL2933" s="11"/>
      <c r="AM2933" s="11"/>
      <c r="AN2933" s="11"/>
    </row>
    <row r="2934" spans="1:40" x14ac:dyDescent="0.25">
      <c r="A2934" s="9">
        <v>2933</v>
      </c>
      <c r="B2934" s="16" t="s">
        <v>9460</v>
      </c>
      <c r="C2934" s="16" t="s">
        <v>9460</v>
      </c>
      <c r="D2934" s="10" t="s">
        <v>4758</v>
      </c>
      <c r="E2934" s="11"/>
      <c r="F2934" s="11"/>
      <c r="G2934" s="11" t="s">
        <v>6337</v>
      </c>
      <c r="H2934" s="11" t="s">
        <v>6338</v>
      </c>
      <c r="I2934" s="10" t="s">
        <v>163</v>
      </c>
      <c r="J2934" s="10" t="s">
        <v>163</v>
      </c>
      <c r="K2934" s="10" t="s">
        <v>163</v>
      </c>
      <c r="L2934" s="10" t="s">
        <v>163</v>
      </c>
      <c r="M2934" s="11" t="s">
        <v>2403</v>
      </c>
      <c r="N2934" s="11"/>
      <c r="O2934" s="11"/>
      <c r="P2934" s="11"/>
      <c r="Q2934" s="11"/>
      <c r="R2934" s="11"/>
      <c r="S2934" s="11"/>
      <c r="T2934" s="11"/>
      <c r="U2934" s="11"/>
      <c r="V2934" s="11"/>
      <c r="W2934" s="11"/>
      <c r="X2934" s="11"/>
      <c r="Y2934" s="11"/>
      <c r="Z2934" s="11" t="s">
        <v>6411</v>
      </c>
      <c r="AA2934" s="11"/>
      <c r="AB2934" s="11"/>
      <c r="AC2934" s="11" t="s">
        <v>10810</v>
      </c>
      <c r="AD2934" s="11" t="s">
        <v>9445</v>
      </c>
      <c r="AE2934" s="11"/>
      <c r="AF2934" s="11"/>
      <c r="AG2934" s="11"/>
      <c r="AH2934" s="11"/>
      <c r="AI2934" s="11"/>
      <c r="AJ2934" s="11"/>
      <c r="AK2934" s="11"/>
      <c r="AL2934" s="11"/>
      <c r="AM2934" s="11"/>
      <c r="AN2934" s="11"/>
    </row>
    <row r="2935" spans="1:40" x14ac:dyDescent="0.25">
      <c r="A2935" s="10">
        <v>2934</v>
      </c>
      <c r="B2935" s="16" t="s">
        <v>9460</v>
      </c>
      <c r="C2935" s="16" t="s">
        <v>9460</v>
      </c>
      <c r="D2935" s="10" t="s">
        <v>4758</v>
      </c>
      <c r="E2935" s="11"/>
      <c r="F2935" s="11"/>
      <c r="G2935" s="11" t="s">
        <v>6339</v>
      </c>
      <c r="H2935" s="11" t="s">
        <v>6340</v>
      </c>
      <c r="I2935" s="10" t="s">
        <v>259</v>
      </c>
      <c r="J2935" s="10" t="s">
        <v>259</v>
      </c>
      <c r="K2935" s="10" t="s">
        <v>259</v>
      </c>
      <c r="L2935" s="10" t="s">
        <v>259</v>
      </c>
      <c r="M2935" s="11" t="s">
        <v>9591</v>
      </c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 t="s">
        <v>6411</v>
      </c>
      <c r="AA2935" s="11"/>
      <c r="AB2935" s="11"/>
      <c r="AC2935" s="11" t="s">
        <v>6449</v>
      </c>
      <c r="AD2935" s="11" t="s">
        <v>9446</v>
      </c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</row>
    <row r="2936" spans="1:40" x14ac:dyDescent="0.25">
      <c r="A2936" s="9">
        <v>2935</v>
      </c>
      <c r="B2936" s="16" t="s">
        <v>9460</v>
      </c>
      <c r="C2936" s="16" t="s">
        <v>9460</v>
      </c>
      <c r="D2936" s="10" t="s">
        <v>4758</v>
      </c>
      <c r="E2936" s="11"/>
      <c r="F2936" s="11"/>
      <c r="G2936" s="11" t="s">
        <v>6341</v>
      </c>
      <c r="H2936" s="11" t="s">
        <v>6342</v>
      </c>
      <c r="I2936" s="10" t="s">
        <v>52</v>
      </c>
      <c r="J2936" s="10" t="s">
        <v>52</v>
      </c>
      <c r="K2936" s="10" t="s">
        <v>52</v>
      </c>
      <c r="L2936" s="10" t="s">
        <v>52</v>
      </c>
      <c r="M2936" s="11" t="s">
        <v>9591</v>
      </c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 t="s">
        <v>6411</v>
      </c>
      <c r="AA2936" s="11"/>
      <c r="AB2936" s="11"/>
      <c r="AC2936" s="11" t="s">
        <v>6445</v>
      </c>
      <c r="AD2936" s="11" t="s">
        <v>9447</v>
      </c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</row>
    <row r="2937" spans="1:40" x14ac:dyDescent="0.25">
      <c r="A2937" s="10">
        <v>2936</v>
      </c>
      <c r="B2937" s="16" t="s">
        <v>9460</v>
      </c>
      <c r="C2937" s="16" t="s">
        <v>9460</v>
      </c>
      <c r="D2937" s="10" t="s">
        <v>4758</v>
      </c>
      <c r="E2937" s="11"/>
      <c r="F2937" s="11"/>
      <c r="G2937" s="11" t="s">
        <v>6343</v>
      </c>
      <c r="H2937" s="11" t="s">
        <v>6344</v>
      </c>
      <c r="I2937" s="10" t="s">
        <v>82</v>
      </c>
      <c r="J2937" s="10" t="s">
        <v>82</v>
      </c>
      <c r="K2937" s="10" t="s">
        <v>82</v>
      </c>
      <c r="L2937" s="10" t="s">
        <v>82</v>
      </c>
      <c r="M2937" s="11" t="s">
        <v>9591</v>
      </c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 t="s">
        <v>6409</v>
      </c>
      <c r="AA2937" s="11"/>
      <c r="AB2937" s="11"/>
      <c r="AC2937" s="11" t="s">
        <v>6451</v>
      </c>
      <c r="AD2937" s="11" t="s">
        <v>9448</v>
      </c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</row>
    <row r="2938" spans="1:40" x14ac:dyDescent="0.25">
      <c r="A2938" s="9">
        <v>2937</v>
      </c>
      <c r="B2938" s="16" t="s">
        <v>9460</v>
      </c>
      <c r="C2938" s="16" t="s">
        <v>9460</v>
      </c>
      <c r="D2938" s="10" t="s">
        <v>4758</v>
      </c>
      <c r="E2938" s="11"/>
      <c r="F2938" s="11"/>
      <c r="G2938" s="11" t="s">
        <v>6345</v>
      </c>
      <c r="H2938" s="11" t="s">
        <v>6346</v>
      </c>
      <c r="I2938" s="10" t="s">
        <v>285</v>
      </c>
      <c r="J2938" s="10" t="s">
        <v>285</v>
      </c>
      <c r="K2938" s="10" t="s">
        <v>285</v>
      </c>
      <c r="L2938" s="10" t="s">
        <v>285</v>
      </c>
      <c r="M2938" s="11" t="s">
        <v>4793</v>
      </c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 t="s">
        <v>6369</v>
      </c>
      <c r="AA2938" s="11"/>
      <c r="AB2938" s="11"/>
      <c r="AC2938" s="11" t="s">
        <v>10486</v>
      </c>
      <c r="AD2938" s="11" t="s">
        <v>9449</v>
      </c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</row>
    <row r="2939" spans="1:40" x14ac:dyDescent="0.25">
      <c r="A2939" s="10">
        <v>2938</v>
      </c>
      <c r="B2939" s="16" t="s">
        <v>9460</v>
      </c>
      <c r="C2939" s="16" t="s">
        <v>9460</v>
      </c>
      <c r="D2939" s="10" t="s">
        <v>4763</v>
      </c>
      <c r="E2939" s="11"/>
      <c r="F2939" s="11"/>
      <c r="G2939" s="11" t="s">
        <v>101</v>
      </c>
      <c r="H2939" s="11" t="s">
        <v>6347</v>
      </c>
      <c r="I2939" s="10" t="s">
        <v>207</v>
      </c>
      <c r="J2939" s="10" t="s">
        <v>207</v>
      </c>
      <c r="K2939" s="10" t="s">
        <v>207</v>
      </c>
      <c r="L2939" s="10" t="s">
        <v>207</v>
      </c>
      <c r="M2939" s="11" t="s">
        <v>106</v>
      </c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 t="s">
        <v>6411</v>
      </c>
      <c r="AA2939" s="11"/>
      <c r="AB2939" s="11"/>
      <c r="AC2939" s="11" t="s">
        <v>10621</v>
      </c>
      <c r="AD2939" s="11" t="s">
        <v>9450</v>
      </c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</row>
    <row r="2940" spans="1:40" x14ac:dyDescent="0.25">
      <c r="A2940" s="9">
        <v>2939</v>
      </c>
      <c r="B2940" s="16" t="s">
        <v>9460</v>
      </c>
      <c r="C2940" s="16" t="s">
        <v>9460</v>
      </c>
      <c r="D2940" s="10" t="s">
        <v>4758</v>
      </c>
      <c r="E2940" s="11"/>
      <c r="F2940" s="11"/>
      <c r="G2940" s="11" t="s">
        <v>6348</v>
      </c>
      <c r="H2940" s="11" t="s">
        <v>6349</v>
      </c>
      <c r="I2940" s="10" t="s">
        <v>52</v>
      </c>
      <c r="J2940" s="10" t="s">
        <v>52</v>
      </c>
      <c r="K2940" s="10" t="s">
        <v>52</v>
      </c>
      <c r="L2940" s="10" t="s">
        <v>52</v>
      </c>
      <c r="M2940" s="11" t="s">
        <v>9591</v>
      </c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 t="s">
        <v>6411</v>
      </c>
      <c r="AA2940" s="11"/>
      <c r="AB2940" s="11"/>
      <c r="AC2940" s="11" t="s">
        <v>6484</v>
      </c>
      <c r="AD2940" s="11" t="s">
        <v>9451</v>
      </c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</row>
    <row r="2941" spans="1:40" x14ac:dyDescent="0.25">
      <c r="A2941" s="10">
        <v>2940</v>
      </c>
      <c r="B2941" s="16" t="s">
        <v>9460</v>
      </c>
      <c r="C2941" s="16" t="s">
        <v>9460</v>
      </c>
      <c r="D2941" s="10" t="s">
        <v>4758</v>
      </c>
      <c r="E2941" s="11"/>
      <c r="F2941" s="11"/>
      <c r="G2941" s="11" t="s">
        <v>6350</v>
      </c>
      <c r="H2941" s="11" t="s">
        <v>6351</v>
      </c>
      <c r="I2941" s="10" t="s">
        <v>52</v>
      </c>
      <c r="J2941" s="10" t="s">
        <v>52</v>
      </c>
      <c r="K2941" s="10" t="s">
        <v>52</v>
      </c>
      <c r="L2941" s="10" t="s">
        <v>52</v>
      </c>
      <c r="M2941" s="11" t="s">
        <v>9591</v>
      </c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 t="s">
        <v>6367</v>
      </c>
      <c r="AA2941" s="11"/>
      <c r="AB2941" s="11"/>
      <c r="AC2941" s="11" t="s">
        <v>6442</v>
      </c>
      <c r="AD2941" s="11" t="s">
        <v>9452</v>
      </c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</row>
    <row r="2942" spans="1:40" x14ac:dyDescent="0.25">
      <c r="A2942" s="9">
        <v>2941</v>
      </c>
      <c r="B2942" s="16" t="s">
        <v>9460</v>
      </c>
      <c r="C2942" s="16" t="s">
        <v>9460</v>
      </c>
      <c r="D2942" s="10" t="s">
        <v>46</v>
      </c>
      <c r="E2942" s="11" t="s">
        <v>4674</v>
      </c>
      <c r="F2942" s="11"/>
      <c r="G2942" s="11"/>
      <c r="H2942" s="11" t="s">
        <v>4675</v>
      </c>
      <c r="I2942" s="10" t="s">
        <v>44</v>
      </c>
      <c r="J2942" s="10"/>
      <c r="K2942" s="10" t="s">
        <v>44</v>
      </c>
      <c r="L2942" s="10"/>
      <c r="M2942" s="11" t="s">
        <v>4676</v>
      </c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 t="s">
        <v>6369</v>
      </c>
      <c r="AA2942" s="11"/>
      <c r="AB2942" s="11"/>
      <c r="AC2942" s="11" t="s">
        <v>9782</v>
      </c>
      <c r="AD2942" s="11" t="s">
        <v>8443</v>
      </c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</row>
    <row r="2943" spans="1:40" x14ac:dyDescent="0.25">
      <c r="A2943" s="10">
        <v>2942</v>
      </c>
      <c r="B2943" s="16" t="s">
        <v>9460</v>
      </c>
      <c r="C2943" s="16" t="s">
        <v>9460</v>
      </c>
      <c r="D2943" s="10" t="s">
        <v>41</v>
      </c>
      <c r="E2943" s="11" t="s">
        <v>4677</v>
      </c>
      <c r="F2943" s="11"/>
      <c r="G2943" s="11"/>
      <c r="H2943" s="11" t="s">
        <v>4678</v>
      </c>
      <c r="I2943" s="10" t="s">
        <v>234</v>
      </c>
      <c r="J2943" s="10" t="s">
        <v>178</v>
      </c>
      <c r="K2943" s="10" t="s">
        <v>4679</v>
      </c>
      <c r="L2943" s="10" t="s">
        <v>178</v>
      </c>
      <c r="M2943" s="11" t="s">
        <v>4680</v>
      </c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 t="s">
        <v>6369</v>
      </c>
      <c r="AA2943" s="11"/>
      <c r="AB2943" s="11"/>
      <c r="AC2943" s="11" t="s">
        <v>10811</v>
      </c>
      <c r="AD2943" s="11" t="s">
        <v>8444</v>
      </c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</row>
    <row r="2944" spans="1:40" x14ac:dyDescent="0.25">
      <c r="A2944" s="9">
        <v>2943</v>
      </c>
      <c r="B2944" s="16" t="s">
        <v>9460</v>
      </c>
      <c r="C2944" s="16" t="s">
        <v>9460</v>
      </c>
      <c r="D2944" s="10" t="s">
        <v>41</v>
      </c>
      <c r="E2944" s="11" t="s">
        <v>4681</v>
      </c>
      <c r="F2944" s="11"/>
      <c r="G2944" s="11"/>
      <c r="H2944" s="11" t="s">
        <v>4682</v>
      </c>
      <c r="I2944" s="10" t="s">
        <v>149</v>
      </c>
      <c r="J2944" s="10"/>
      <c r="K2944" s="10" t="s">
        <v>79</v>
      </c>
      <c r="L2944" s="10"/>
      <c r="M2944" s="11" t="s">
        <v>4683</v>
      </c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 t="s">
        <v>6369</v>
      </c>
      <c r="AA2944" s="11"/>
      <c r="AB2944" s="11"/>
      <c r="AC2944" s="11" t="s">
        <v>10812</v>
      </c>
      <c r="AD2944" s="11" t="s">
        <v>8445</v>
      </c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</row>
    <row r="2945" spans="1:40" x14ac:dyDescent="0.25">
      <c r="A2945" s="10">
        <v>2944</v>
      </c>
      <c r="B2945" s="16" t="s">
        <v>9460</v>
      </c>
      <c r="C2945" s="16" t="s">
        <v>9460</v>
      </c>
      <c r="D2945" s="10" t="s">
        <v>46</v>
      </c>
      <c r="E2945" s="11" t="s">
        <v>4684</v>
      </c>
      <c r="F2945" s="11"/>
      <c r="G2945" s="11"/>
      <c r="H2945" s="11" t="s">
        <v>4685</v>
      </c>
      <c r="I2945" s="10" t="s">
        <v>179</v>
      </c>
      <c r="J2945" s="10"/>
      <c r="K2945" s="10" t="s">
        <v>179</v>
      </c>
      <c r="L2945" s="10"/>
      <c r="M2945" s="11" t="s">
        <v>4686</v>
      </c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 t="s">
        <v>6411</v>
      </c>
      <c r="AA2945" s="11"/>
      <c r="AB2945" s="11"/>
      <c r="AC2945" s="11" t="s">
        <v>10045</v>
      </c>
      <c r="AD2945" s="11" t="s">
        <v>8446</v>
      </c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</row>
    <row r="2946" spans="1:40" x14ac:dyDescent="0.25">
      <c r="A2946" s="9">
        <v>2945</v>
      </c>
      <c r="B2946" s="16" t="s">
        <v>9460</v>
      </c>
      <c r="C2946" s="16" t="s">
        <v>9460</v>
      </c>
      <c r="D2946" s="10" t="s">
        <v>4758</v>
      </c>
      <c r="E2946" s="11"/>
      <c r="F2946" s="11"/>
      <c r="G2946" s="11" t="s">
        <v>9526</v>
      </c>
      <c r="H2946" s="11" t="s">
        <v>9588</v>
      </c>
      <c r="I2946" s="10" t="s">
        <v>78</v>
      </c>
      <c r="J2946" s="10" t="s">
        <v>78</v>
      </c>
      <c r="K2946" s="10" t="s">
        <v>78</v>
      </c>
      <c r="L2946" s="10" t="s">
        <v>78</v>
      </c>
      <c r="M2946" s="11" t="s">
        <v>9591</v>
      </c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 t="s">
        <v>6367</v>
      </c>
      <c r="AA2946" s="11"/>
      <c r="AB2946" s="11"/>
      <c r="AC2946" s="11"/>
      <c r="AD2946" s="11" t="s">
        <v>9613</v>
      </c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</row>
    <row r="2947" spans="1:40" x14ac:dyDescent="0.25">
      <c r="A2947" s="10">
        <v>2946</v>
      </c>
      <c r="B2947" s="16" t="s">
        <v>9460</v>
      </c>
      <c r="C2947" s="16" t="s">
        <v>9460</v>
      </c>
      <c r="D2947" s="10" t="s">
        <v>4758</v>
      </c>
      <c r="E2947" s="11"/>
      <c r="F2947" s="11"/>
      <c r="G2947" s="11" t="s">
        <v>6352</v>
      </c>
      <c r="H2947" s="11" t="s">
        <v>6353</v>
      </c>
      <c r="I2947" s="10" t="s">
        <v>183</v>
      </c>
      <c r="J2947" s="10" t="s">
        <v>183</v>
      </c>
      <c r="K2947" s="10" t="s">
        <v>183</v>
      </c>
      <c r="L2947" s="10" t="s">
        <v>183</v>
      </c>
      <c r="M2947" s="11" t="s">
        <v>5074</v>
      </c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 t="s">
        <v>6369</v>
      </c>
      <c r="AA2947" s="11"/>
      <c r="AB2947" s="11"/>
      <c r="AC2947" s="11" t="s">
        <v>9757</v>
      </c>
      <c r="AD2947" s="11" t="s">
        <v>9453</v>
      </c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</row>
    <row r="2948" spans="1:40" x14ac:dyDescent="0.25">
      <c r="A2948" s="9">
        <v>2947</v>
      </c>
      <c r="B2948" s="16" t="s">
        <v>9460</v>
      </c>
      <c r="C2948" s="16" t="s">
        <v>9460</v>
      </c>
      <c r="D2948" s="10" t="s">
        <v>46</v>
      </c>
      <c r="E2948" s="11" t="s">
        <v>4687</v>
      </c>
      <c r="F2948" s="11"/>
      <c r="G2948" s="11"/>
      <c r="H2948" s="11" t="s">
        <v>4688</v>
      </c>
      <c r="I2948" s="10" t="s">
        <v>371</v>
      </c>
      <c r="J2948" s="10"/>
      <c r="K2948" s="10" t="s">
        <v>133</v>
      </c>
      <c r="L2948" s="10"/>
      <c r="M2948" s="11" t="s">
        <v>4689</v>
      </c>
      <c r="N2948" s="11"/>
      <c r="O2948" s="11"/>
      <c r="P2948" s="11"/>
      <c r="Q2948" s="11"/>
      <c r="R2948" s="11"/>
      <c r="S2948" s="11"/>
      <c r="T2948" s="11"/>
      <c r="U2948" s="11" t="s">
        <v>6366</v>
      </c>
      <c r="V2948" s="11"/>
      <c r="W2948" s="11"/>
      <c r="X2948" s="11"/>
      <c r="Y2948" s="11"/>
      <c r="Z2948" s="11" t="s">
        <v>6367</v>
      </c>
      <c r="AA2948" s="11"/>
      <c r="AB2948" s="11"/>
      <c r="AC2948" s="11" t="s">
        <v>10813</v>
      </c>
      <c r="AD2948" s="11" t="s">
        <v>8447</v>
      </c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</row>
    <row r="2949" spans="1:40" x14ac:dyDescent="0.25">
      <c r="A2949" s="10">
        <v>2948</v>
      </c>
      <c r="B2949" s="16" t="s">
        <v>9460</v>
      </c>
      <c r="C2949" s="16" t="s">
        <v>9460</v>
      </c>
      <c r="D2949" s="10" t="s">
        <v>46</v>
      </c>
      <c r="E2949" s="11" t="s">
        <v>4690</v>
      </c>
      <c r="F2949" s="11"/>
      <c r="G2949" s="11"/>
      <c r="H2949" s="11" t="s">
        <v>4691</v>
      </c>
      <c r="I2949" s="10" t="s">
        <v>109</v>
      </c>
      <c r="J2949" s="10"/>
      <c r="K2949" s="10" t="s">
        <v>109</v>
      </c>
      <c r="L2949" s="10"/>
      <c r="M2949" s="11" t="s">
        <v>4692</v>
      </c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 t="s">
        <v>6369</v>
      </c>
      <c r="AA2949" s="11"/>
      <c r="AB2949" s="11"/>
      <c r="AC2949" s="11" t="s">
        <v>10814</v>
      </c>
      <c r="AD2949" s="11" t="s">
        <v>8448</v>
      </c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</row>
    <row r="2950" spans="1:40" x14ac:dyDescent="0.25">
      <c r="A2950" s="9">
        <v>2949</v>
      </c>
      <c r="B2950" s="16" t="s">
        <v>9460</v>
      </c>
      <c r="C2950" s="16" t="s">
        <v>9460</v>
      </c>
      <c r="D2950" s="10" t="s">
        <v>41</v>
      </c>
      <c r="E2950" s="11" t="s">
        <v>4693</v>
      </c>
      <c r="F2950" s="11"/>
      <c r="G2950" s="11"/>
      <c r="H2950" s="11" t="s">
        <v>4694</v>
      </c>
      <c r="I2950" s="10" t="s">
        <v>44</v>
      </c>
      <c r="J2950" s="10" t="s">
        <v>92</v>
      </c>
      <c r="K2950" s="10" t="s">
        <v>99</v>
      </c>
      <c r="L2950" s="10" t="s">
        <v>92</v>
      </c>
      <c r="M2950" s="11" t="s">
        <v>4695</v>
      </c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 t="s">
        <v>6367</v>
      </c>
      <c r="AA2950" s="11"/>
      <c r="AB2950" s="11"/>
      <c r="AC2950" s="11" t="s">
        <v>10815</v>
      </c>
      <c r="AD2950" s="11" t="s">
        <v>8449</v>
      </c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</row>
    <row r="2951" spans="1:40" x14ac:dyDescent="0.25">
      <c r="A2951" s="10">
        <v>2950</v>
      </c>
      <c r="B2951" s="16" t="s">
        <v>9460</v>
      </c>
      <c r="C2951" s="16" t="s">
        <v>9460</v>
      </c>
      <c r="D2951" s="10" t="s">
        <v>41</v>
      </c>
      <c r="E2951" s="11" t="s">
        <v>4696</v>
      </c>
      <c r="F2951" s="11"/>
      <c r="G2951" s="11"/>
      <c r="H2951" s="11" t="s">
        <v>4697</v>
      </c>
      <c r="I2951" s="10" t="s">
        <v>44</v>
      </c>
      <c r="J2951" s="10" t="s">
        <v>142</v>
      </c>
      <c r="K2951" s="10" t="s">
        <v>44</v>
      </c>
      <c r="L2951" s="10" t="s">
        <v>142</v>
      </c>
      <c r="M2951" s="11" t="s">
        <v>45</v>
      </c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 t="s">
        <v>6378</v>
      </c>
      <c r="AA2951" s="11"/>
      <c r="AB2951" s="11"/>
      <c r="AC2951" s="11" t="s">
        <v>9640</v>
      </c>
      <c r="AD2951" s="11" t="s">
        <v>8450</v>
      </c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</row>
    <row r="2952" spans="1:40" x14ac:dyDescent="0.25">
      <c r="A2952" s="9">
        <v>2951</v>
      </c>
      <c r="B2952" s="16" t="s">
        <v>9460</v>
      </c>
      <c r="C2952" s="16" t="s">
        <v>9460</v>
      </c>
      <c r="D2952" s="10" t="s">
        <v>46</v>
      </c>
      <c r="E2952" s="11" t="s">
        <v>4698</v>
      </c>
      <c r="F2952" s="11"/>
      <c r="G2952" s="11"/>
      <c r="H2952" s="11" t="s">
        <v>4699</v>
      </c>
      <c r="I2952" s="10" t="s">
        <v>69</v>
      </c>
      <c r="J2952" s="10"/>
      <c r="K2952" s="10" t="s">
        <v>69</v>
      </c>
      <c r="L2952" s="10"/>
      <c r="M2952" s="11" t="s">
        <v>4699</v>
      </c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 t="s">
        <v>6369</v>
      </c>
      <c r="AA2952" s="11"/>
      <c r="AB2952" s="11"/>
      <c r="AC2952" s="11" t="s">
        <v>10816</v>
      </c>
      <c r="AD2952" s="11" t="s">
        <v>8451</v>
      </c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</row>
    <row r="2953" spans="1:40" x14ac:dyDescent="0.25">
      <c r="A2953" s="10">
        <v>2952</v>
      </c>
      <c r="B2953" s="16" t="s">
        <v>9460</v>
      </c>
      <c r="C2953" s="16" t="s">
        <v>9460</v>
      </c>
      <c r="D2953" s="10" t="s">
        <v>41</v>
      </c>
      <c r="E2953" s="11" t="s">
        <v>4700</v>
      </c>
      <c r="F2953" s="11"/>
      <c r="G2953" s="11"/>
      <c r="H2953" s="11" t="s">
        <v>4701</v>
      </c>
      <c r="I2953" s="10" t="s">
        <v>109</v>
      </c>
      <c r="J2953" s="10"/>
      <c r="K2953" s="10" t="s">
        <v>109</v>
      </c>
      <c r="L2953" s="10"/>
      <c r="M2953" s="11" t="s">
        <v>4702</v>
      </c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 t="s">
        <v>6369</v>
      </c>
      <c r="AA2953" s="11"/>
      <c r="AB2953" s="11"/>
      <c r="AC2953" s="11" t="s">
        <v>9640</v>
      </c>
      <c r="AD2953" s="11" t="s">
        <v>8452</v>
      </c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</row>
    <row r="2954" spans="1:40" x14ac:dyDescent="0.25">
      <c r="A2954" s="9">
        <v>2953</v>
      </c>
      <c r="B2954" s="16" t="s">
        <v>9460</v>
      </c>
      <c r="C2954" s="16" t="s">
        <v>9460</v>
      </c>
      <c r="D2954" s="10" t="s">
        <v>41</v>
      </c>
      <c r="E2954" s="11" t="s">
        <v>4703</v>
      </c>
      <c r="F2954" s="11"/>
      <c r="G2954" s="11"/>
      <c r="H2954" s="11" t="s">
        <v>4704</v>
      </c>
      <c r="I2954" s="10" t="s">
        <v>163</v>
      </c>
      <c r="J2954" s="10"/>
      <c r="K2954" s="10" t="s">
        <v>87</v>
      </c>
      <c r="L2954" s="10"/>
      <c r="M2954" s="11" t="s">
        <v>4705</v>
      </c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 t="s">
        <v>6369</v>
      </c>
      <c r="AA2954" s="11"/>
      <c r="AB2954" s="11"/>
      <c r="AC2954" s="11" t="s">
        <v>10817</v>
      </c>
      <c r="AD2954" s="11" t="s">
        <v>8453</v>
      </c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</row>
    <row r="2955" spans="1:40" x14ac:dyDescent="0.25">
      <c r="A2955" s="10">
        <v>2954</v>
      </c>
      <c r="B2955" s="16" t="s">
        <v>9460</v>
      </c>
      <c r="C2955" s="16" t="s">
        <v>9460</v>
      </c>
      <c r="D2955" s="10" t="s">
        <v>46</v>
      </c>
      <c r="E2955" s="11" t="s">
        <v>4706</v>
      </c>
      <c r="F2955" s="11"/>
      <c r="G2955" s="11"/>
      <c r="H2955" s="11" t="s">
        <v>4707</v>
      </c>
      <c r="I2955" s="10" t="s">
        <v>54</v>
      </c>
      <c r="J2955" s="10" t="s">
        <v>69</v>
      </c>
      <c r="K2955" s="10" t="s">
        <v>54</v>
      </c>
      <c r="L2955" s="10" t="s">
        <v>74</v>
      </c>
      <c r="M2955" s="11" t="s">
        <v>1635</v>
      </c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 t="s">
        <v>6370</v>
      </c>
      <c r="AA2955" s="11"/>
      <c r="AB2955" s="11"/>
      <c r="AC2955" s="11" t="s">
        <v>10818</v>
      </c>
      <c r="AD2955" s="11" t="s">
        <v>8454</v>
      </c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</row>
    <row r="2956" spans="1:40" x14ac:dyDescent="0.25">
      <c r="A2956" s="9">
        <v>2955</v>
      </c>
      <c r="B2956" s="16" t="s">
        <v>9460</v>
      </c>
      <c r="C2956" s="16" t="s">
        <v>9460</v>
      </c>
      <c r="D2956" s="10" t="s">
        <v>4758</v>
      </c>
      <c r="E2956" s="11"/>
      <c r="F2956" s="11"/>
      <c r="G2956" s="11" t="s">
        <v>6354</v>
      </c>
      <c r="H2956" s="11" t="s">
        <v>6355</v>
      </c>
      <c r="I2956" s="10" t="s">
        <v>82</v>
      </c>
      <c r="J2956" s="10" t="s">
        <v>82</v>
      </c>
      <c r="K2956" s="10" t="s">
        <v>82</v>
      </c>
      <c r="L2956" s="10" t="s">
        <v>82</v>
      </c>
      <c r="M2956" s="11" t="s">
        <v>6356</v>
      </c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 t="s">
        <v>6369</v>
      </c>
      <c r="AA2956" s="11"/>
      <c r="AB2956" s="11"/>
      <c r="AC2956" s="11" t="s">
        <v>9640</v>
      </c>
      <c r="AD2956" s="11" t="s">
        <v>9454</v>
      </c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</row>
    <row r="2957" spans="1:40" x14ac:dyDescent="0.25">
      <c r="A2957" s="10">
        <v>2956</v>
      </c>
      <c r="B2957" s="16" t="s">
        <v>9460</v>
      </c>
      <c r="C2957" s="16" t="s">
        <v>9460</v>
      </c>
      <c r="D2957" s="10" t="s">
        <v>46</v>
      </c>
      <c r="E2957" s="11" t="s">
        <v>4708</v>
      </c>
      <c r="F2957" s="11"/>
      <c r="G2957" s="11"/>
      <c r="H2957" s="11" t="s">
        <v>4709</v>
      </c>
      <c r="I2957" s="10" t="s">
        <v>207</v>
      </c>
      <c r="J2957" s="10"/>
      <c r="K2957" s="10" t="s">
        <v>207</v>
      </c>
      <c r="L2957" s="10"/>
      <c r="M2957" s="11" t="s">
        <v>4710</v>
      </c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 t="s">
        <v>6369</v>
      </c>
      <c r="AA2957" s="11"/>
      <c r="AB2957" s="11"/>
      <c r="AC2957" s="11" t="s">
        <v>10041</v>
      </c>
      <c r="AD2957" s="11" t="s">
        <v>8455</v>
      </c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</row>
    <row r="2958" spans="1:40" x14ac:dyDescent="0.25">
      <c r="A2958" s="9">
        <v>2957</v>
      </c>
      <c r="B2958" s="16" t="s">
        <v>9460</v>
      </c>
      <c r="C2958" s="16" t="s">
        <v>9460</v>
      </c>
      <c r="D2958" s="10" t="s">
        <v>41</v>
      </c>
      <c r="E2958" s="11" t="s">
        <v>4711</v>
      </c>
      <c r="F2958" s="11"/>
      <c r="G2958" s="11"/>
      <c r="H2958" s="11" t="s">
        <v>4712</v>
      </c>
      <c r="I2958" s="10" t="s">
        <v>183</v>
      </c>
      <c r="J2958" s="10" t="s">
        <v>53</v>
      </c>
      <c r="K2958" s="10" t="s">
        <v>183</v>
      </c>
      <c r="L2958" s="10" t="s">
        <v>53</v>
      </c>
      <c r="M2958" s="11" t="s">
        <v>741</v>
      </c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 t="s">
        <v>6367</v>
      </c>
      <c r="AA2958" s="11"/>
      <c r="AB2958" s="11"/>
      <c r="AC2958" s="11" t="s">
        <v>9640</v>
      </c>
      <c r="AD2958" s="11" t="s">
        <v>8456</v>
      </c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</row>
    <row r="2959" spans="1:40" x14ac:dyDescent="0.25">
      <c r="A2959" s="10">
        <v>2958</v>
      </c>
      <c r="B2959" s="16" t="s">
        <v>9460</v>
      </c>
      <c r="C2959" s="16" t="s">
        <v>9460</v>
      </c>
      <c r="D2959" s="10" t="s">
        <v>46</v>
      </c>
      <c r="E2959" s="11" t="s">
        <v>4713</v>
      </c>
      <c r="F2959" s="11"/>
      <c r="G2959" s="11"/>
      <c r="H2959" s="11" t="s">
        <v>4714</v>
      </c>
      <c r="I2959" s="10" t="s">
        <v>132</v>
      </c>
      <c r="J2959" s="10"/>
      <c r="K2959" s="10" t="s">
        <v>132</v>
      </c>
      <c r="L2959" s="10"/>
      <c r="M2959" s="11" t="s">
        <v>643</v>
      </c>
      <c r="N2959" s="11"/>
      <c r="O2959" s="11"/>
      <c r="P2959" s="11"/>
      <c r="Q2959" s="11"/>
      <c r="R2959" s="11"/>
      <c r="S2959" s="11"/>
      <c r="T2959" s="11"/>
      <c r="U2959" s="11" t="s">
        <v>6366</v>
      </c>
      <c r="V2959" s="11"/>
      <c r="W2959" s="11"/>
      <c r="X2959" s="11"/>
      <c r="Y2959" s="11"/>
      <c r="Z2959" s="11" t="s">
        <v>6369</v>
      </c>
      <c r="AA2959" s="11"/>
      <c r="AB2959" s="11"/>
      <c r="AC2959" s="11" t="s">
        <v>10819</v>
      </c>
      <c r="AD2959" s="11" t="s">
        <v>8457</v>
      </c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</row>
    <row r="2960" spans="1:40" x14ac:dyDescent="0.25">
      <c r="A2960" s="9">
        <v>2959</v>
      </c>
      <c r="B2960" s="16" t="s">
        <v>9460</v>
      </c>
      <c r="C2960" s="16" t="s">
        <v>9460</v>
      </c>
      <c r="D2960" s="10" t="s">
        <v>41</v>
      </c>
      <c r="E2960" s="11" t="s">
        <v>4711</v>
      </c>
      <c r="F2960" s="11"/>
      <c r="G2960" s="11"/>
      <c r="H2960" s="11" t="s">
        <v>4715</v>
      </c>
      <c r="I2960" s="10" t="s">
        <v>78</v>
      </c>
      <c r="J2960" s="10" t="s">
        <v>53</v>
      </c>
      <c r="K2960" s="10" t="s">
        <v>78</v>
      </c>
      <c r="L2960" s="10" t="s">
        <v>53</v>
      </c>
      <c r="M2960" s="11" t="s">
        <v>741</v>
      </c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 t="s">
        <v>6369</v>
      </c>
      <c r="AA2960" s="11"/>
      <c r="AB2960" s="11"/>
      <c r="AC2960" s="11" t="s">
        <v>10218</v>
      </c>
      <c r="AD2960" s="11" t="s">
        <v>8458</v>
      </c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</row>
    <row r="2961" spans="1:40" x14ac:dyDescent="0.25">
      <c r="A2961" s="10">
        <v>2960</v>
      </c>
      <c r="B2961" s="16" t="s">
        <v>9460</v>
      </c>
      <c r="C2961" s="16" t="s">
        <v>9460</v>
      </c>
      <c r="D2961" s="10" t="s">
        <v>4763</v>
      </c>
      <c r="E2961" s="11"/>
      <c r="F2961" s="11"/>
      <c r="G2961" s="11" t="s">
        <v>101</v>
      </c>
      <c r="H2961" s="11" t="s">
        <v>6357</v>
      </c>
      <c r="I2961" s="10" t="s">
        <v>207</v>
      </c>
      <c r="J2961" s="10" t="s">
        <v>207</v>
      </c>
      <c r="K2961" s="10" t="s">
        <v>207</v>
      </c>
      <c r="L2961" s="10" t="s">
        <v>207</v>
      </c>
      <c r="M2961" s="11" t="s">
        <v>106</v>
      </c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 t="s">
        <v>6369</v>
      </c>
      <c r="AA2961" s="11"/>
      <c r="AB2961" s="11"/>
      <c r="AC2961" s="11" t="s">
        <v>10553</v>
      </c>
      <c r="AD2961" s="11" t="s">
        <v>9455</v>
      </c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</row>
    <row r="2962" spans="1:40" x14ac:dyDescent="0.25">
      <c r="A2962" s="9">
        <v>2961</v>
      </c>
      <c r="B2962" s="16" t="s">
        <v>9460</v>
      </c>
      <c r="C2962" s="16" t="s">
        <v>9460</v>
      </c>
      <c r="D2962" s="10" t="s">
        <v>46</v>
      </c>
      <c r="E2962" s="11" t="s">
        <v>4716</v>
      </c>
      <c r="F2962" s="11"/>
      <c r="G2962" s="11"/>
      <c r="H2962" s="11" t="s">
        <v>4717</v>
      </c>
      <c r="I2962" s="10" t="s">
        <v>52</v>
      </c>
      <c r="J2962" s="10"/>
      <c r="K2962" s="10" t="s">
        <v>87</v>
      </c>
      <c r="L2962" s="10"/>
      <c r="M2962" s="11" t="s">
        <v>4717</v>
      </c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 t="s">
        <v>6369</v>
      </c>
      <c r="AA2962" s="11"/>
      <c r="AB2962" s="11"/>
      <c r="AC2962" s="11" t="s">
        <v>10759</v>
      </c>
      <c r="AD2962" s="11" t="s">
        <v>8459</v>
      </c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</row>
    <row r="2963" spans="1:40" x14ac:dyDescent="0.25">
      <c r="A2963" s="10">
        <v>2962</v>
      </c>
      <c r="B2963" s="16" t="s">
        <v>9460</v>
      </c>
      <c r="C2963" s="16" t="s">
        <v>9460</v>
      </c>
      <c r="D2963" s="10" t="s">
        <v>46</v>
      </c>
      <c r="E2963" s="11" t="s">
        <v>4718</v>
      </c>
      <c r="F2963" s="11"/>
      <c r="G2963" s="11"/>
      <c r="H2963" s="11" t="s">
        <v>4719</v>
      </c>
      <c r="I2963" s="10" t="s">
        <v>131</v>
      </c>
      <c r="J2963" s="10" t="s">
        <v>179</v>
      </c>
      <c r="K2963" s="10" t="s">
        <v>99</v>
      </c>
      <c r="L2963" s="10" t="s">
        <v>179</v>
      </c>
      <c r="M2963" s="11" t="s">
        <v>4719</v>
      </c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 t="s">
        <v>6369</v>
      </c>
      <c r="AA2963" s="11"/>
      <c r="AB2963" s="11"/>
      <c r="AC2963" s="11" t="s">
        <v>10041</v>
      </c>
      <c r="AD2963" s="11" t="s">
        <v>8460</v>
      </c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</row>
    <row r="2964" spans="1:40" x14ac:dyDescent="0.25">
      <c r="A2964" s="9">
        <v>2963</v>
      </c>
      <c r="B2964" s="16" t="s">
        <v>9460</v>
      </c>
      <c r="C2964" s="16" t="s">
        <v>9460</v>
      </c>
      <c r="D2964" s="10" t="s">
        <v>41</v>
      </c>
      <c r="E2964" s="11"/>
      <c r="F2964" s="11"/>
      <c r="G2964" s="11" t="s">
        <v>101</v>
      </c>
      <c r="H2964" s="11" t="s">
        <v>4720</v>
      </c>
      <c r="I2964" s="10" t="s">
        <v>69</v>
      </c>
      <c r="J2964" s="10" t="s">
        <v>179</v>
      </c>
      <c r="K2964" s="10" t="s">
        <v>69</v>
      </c>
      <c r="L2964" s="10" t="s">
        <v>179</v>
      </c>
      <c r="M2964" s="11" t="s">
        <v>4686</v>
      </c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 t="s">
        <v>6369</v>
      </c>
      <c r="AA2964" s="11"/>
      <c r="AB2964" s="11"/>
      <c r="AC2964" s="11" t="s">
        <v>10616</v>
      </c>
      <c r="AD2964" s="11" t="s">
        <v>8461</v>
      </c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</row>
    <row r="2965" spans="1:40" x14ac:dyDescent="0.25">
      <c r="A2965" s="10">
        <v>2964</v>
      </c>
      <c r="B2965" s="16" t="s">
        <v>9460</v>
      </c>
      <c r="C2965" s="16" t="s">
        <v>9460</v>
      </c>
      <c r="D2965" s="10" t="s">
        <v>46</v>
      </c>
      <c r="E2965" s="11" t="s">
        <v>4721</v>
      </c>
      <c r="F2965" s="11"/>
      <c r="G2965" s="11"/>
      <c r="H2965" s="11" t="s">
        <v>4722</v>
      </c>
      <c r="I2965" s="10" t="s">
        <v>163</v>
      </c>
      <c r="J2965" s="10"/>
      <c r="K2965" s="10" t="s">
        <v>163</v>
      </c>
      <c r="L2965" s="10"/>
      <c r="M2965" s="11" t="s">
        <v>4722</v>
      </c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 t="s">
        <v>6369</v>
      </c>
      <c r="AA2965" s="11"/>
      <c r="AB2965" s="11"/>
      <c r="AC2965" s="11" t="s">
        <v>10820</v>
      </c>
      <c r="AD2965" s="11" t="s">
        <v>8462</v>
      </c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</row>
    <row r="2966" spans="1:40" x14ac:dyDescent="0.25">
      <c r="A2966" s="9">
        <v>2965</v>
      </c>
      <c r="B2966" s="16" t="s">
        <v>9460</v>
      </c>
      <c r="C2966" s="16" t="s">
        <v>9460</v>
      </c>
      <c r="D2966" s="10" t="s">
        <v>41</v>
      </c>
      <c r="E2966" s="11" t="s">
        <v>4723</v>
      </c>
      <c r="F2966" s="11"/>
      <c r="G2966" s="11"/>
      <c r="H2966" s="11" t="s">
        <v>4724</v>
      </c>
      <c r="I2966" s="10" t="s">
        <v>259</v>
      </c>
      <c r="J2966" s="10" t="s">
        <v>53</v>
      </c>
      <c r="K2966" s="10" t="s">
        <v>259</v>
      </c>
      <c r="L2966" s="10" t="s">
        <v>53</v>
      </c>
      <c r="M2966" s="11" t="s">
        <v>4725</v>
      </c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 t="s">
        <v>6369</v>
      </c>
      <c r="AA2966" s="11"/>
      <c r="AB2966" s="11"/>
      <c r="AC2966" s="11" t="s">
        <v>9728</v>
      </c>
      <c r="AD2966" s="11" t="s">
        <v>8463</v>
      </c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</row>
    <row r="2967" spans="1:40" x14ac:dyDescent="0.25">
      <c r="A2967" s="10">
        <v>2966</v>
      </c>
      <c r="B2967" s="16" t="s">
        <v>9460</v>
      </c>
      <c r="C2967" s="16" t="s">
        <v>9460</v>
      </c>
      <c r="D2967" s="10" t="s">
        <v>46</v>
      </c>
      <c r="E2967" s="11" t="s">
        <v>4726</v>
      </c>
      <c r="F2967" s="11"/>
      <c r="G2967" s="11"/>
      <c r="H2967" s="11" t="s">
        <v>4727</v>
      </c>
      <c r="I2967" s="10" t="s">
        <v>163</v>
      </c>
      <c r="J2967" s="10"/>
      <c r="K2967" s="10" t="s">
        <v>78</v>
      </c>
      <c r="L2967" s="10"/>
      <c r="M2967" s="11" t="s">
        <v>4460</v>
      </c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 t="s">
        <v>6369</v>
      </c>
      <c r="AA2967" s="11"/>
      <c r="AB2967" s="11"/>
      <c r="AC2967" s="11" t="s">
        <v>9977</v>
      </c>
      <c r="AD2967" s="11" t="s">
        <v>8464</v>
      </c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</row>
    <row r="2968" spans="1:40" x14ac:dyDescent="0.25">
      <c r="A2968" s="9">
        <v>2967</v>
      </c>
      <c r="B2968" s="16" t="s">
        <v>9460</v>
      </c>
      <c r="C2968" s="16" t="s">
        <v>9460</v>
      </c>
      <c r="D2968" s="10" t="s">
        <v>41</v>
      </c>
      <c r="E2968" s="11" t="s">
        <v>4728</v>
      </c>
      <c r="F2968" s="11"/>
      <c r="G2968" s="11"/>
      <c r="H2968" s="11" t="s">
        <v>4729</v>
      </c>
      <c r="I2968" s="10" t="s">
        <v>131</v>
      </c>
      <c r="J2968" s="10" t="s">
        <v>183</v>
      </c>
      <c r="K2968" s="10" t="s">
        <v>4730</v>
      </c>
      <c r="L2968" s="10" t="s">
        <v>207</v>
      </c>
      <c r="M2968" s="11" t="s">
        <v>1347</v>
      </c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 t="s">
        <v>6369</v>
      </c>
      <c r="AA2968" s="11"/>
      <c r="AB2968" s="11"/>
      <c r="AC2968" s="11" t="s">
        <v>9936</v>
      </c>
      <c r="AD2968" s="11" t="s">
        <v>8465</v>
      </c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</row>
    <row r="2969" spans="1:40" x14ac:dyDescent="0.25">
      <c r="A2969" s="10">
        <v>2968</v>
      </c>
      <c r="B2969" s="16" t="s">
        <v>9460</v>
      </c>
      <c r="C2969" s="16" t="s">
        <v>9460</v>
      </c>
      <c r="D2969" s="10" t="s">
        <v>41</v>
      </c>
      <c r="E2969" s="11" t="s">
        <v>4731</v>
      </c>
      <c r="F2969" s="11"/>
      <c r="G2969" s="11"/>
      <c r="H2969" s="11" t="s">
        <v>4732</v>
      </c>
      <c r="I2969" s="10" t="s">
        <v>207</v>
      </c>
      <c r="J2969" s="10" t="s">
        <v>78</v>
      </c>
      <c r="K2969" s="10" t="s">
        <v>320</v>
      </c>
      <c r="L2969" s="10" t="s">
        <v>78</v>
      </c>
      <c r="M2969" s="11" t="s">
        <v>4733</v>
      </c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 t="s">
        <v>6369</v>
      </c>
      <c r="AA2969" s="11"/>
      <c r="AB2969" s="11"/>
      <c r="AC2969" s="11" t="s">
        <v>10601</v>
      </c>
      <c r="AD2969" s="11" t="s">
        <v>8466</v>
      </c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</row>
    <row r="2970" spans="1:40" x14ac:dyDescent="0.25">
      <c r="A2970" s="9">
        <v>2969</v>
      </c>
      <c r="B2970" s="16" t="s">
        <v>9460</v>
      </c>
      <c r="C2970" s="16" t="s">
        <v>9460</v>
      </c>
      <c r="D2970" s="10" t="s">
        <v>46</v>
      </c>
      <c r="E2970" s="11" t="s">
        <v>4734</v>
      </c>
      <c r="F2970" s="11"/>
      <c r="G2970" s="11"/>
      <c r="H2970" s="11" t="s">
        <v>4735</v>
      </c>
      <c r="I2970" s="10" t="s">
        <v>131</v>
      </c>
      <c r="J2970" s="10" t="s">
        <v>259</v>
      </c>
      <c r="K2970" s="10" t="s">
        <v>4736</v>
      </c>
      <c r="L2970" s="10" t="s">
        <v>109</v>
      </c>
      <c r="M2970" s="11" t="s">
        <v>4737</v>
      </c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 t="s">
        <v>6369</v>
      </c>
      <c r="AA2970" s="11"/>
      <c r="AB2970" s="11"/>
      <c r="AC2970" s="11" t="s">
        <v>9768</v>
      </c>
      <c r="AD2970" s="11" t="s">
        <v>8467</v>
      </c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</row>
    <row r="2971" spans="1:40" x14ac:dyDescent="0.25">
      <c r="A2971" s="10">
        <v>2970</v>
      </c>
      <c r="B2971" s="16" t="s">
        <v>9460</v>
      </c>
      <c r="C2971" s="16" t="s">
        <v>9460</v>
      </c>
      <c r="D2971" s="10" t="s">
        <v>41</v>
      </c>
      <c r="E2971" s="11" t="s">
        <v>4738</v>
      </c>
      <c r="F2971" s="11"/>
      <c r="G2971" s="11"/>
      <c r="H2971" s="11" t="s">
        <v>4739</v>
      </c>
      <c r="I2971" s="10" t="s">
        <v>73</v>
      </c>
      <c r="J2971" s="10"/>
      <c r="K2971" s="10" t="s">
        <v>371</v>
      </c>
      <c r="L2971" s="10"/>
      <c r="M2971" s="11" t="s">
        <v>4740</v>
      </c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 t="s">
        <v>6369</v>
      </c>
      <c r="AA2971" s="11"/>
      <c r="AB2971" s="11"/>
      <c r="AC2971" s="11" t="s">
        <v>10821</v>
      </c>
      <c r="AD2971" s="11" t="s">
        <v>8468</v>
      </c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</row>
    <row r="2972" spans="1:40" x14ac:dyDescent="0.25">
      <c r="A2972" s="9">
        <v>2971</v>
      </c>
      <c r="B2972" s="16" t="s">
        <v>9460</v>
      </c>
      <c r="C2972" s="16" t="s">
        <v>9460</v>
      </c>
      <c r="D2972" s="10" t="s">
        <v>46</v>
      </c>
      <c r="E2972" s="11" t="s">
        <v>4741</v>
      </c>
      <c r="F2972" s="11"/>
      <c r="G2972" s="11"/>
      <c r="H2972" s="11" t="s">
        <v>4742</v>
      </c>
      <c r="I2972" s="10" t="s">
        <v>82</v>
      </c>
      <c r="J2972" s="10"/>
      <c r="K2972" s="10" t="s">
        <v>78</v>
      </c>
      <c r="L2972" s="10"/>
      <c r="M2972" s="11" t="s">
        <v>309</v>
      </c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 t="s">
        <v>6369</v>
      </c>
      <c r="AA2972" s="11"/>
      <c r="AB2972" s="11"/>
      <c r="AC2972" s="11" t="s">
        <v>9797</v>
      </c>
      <c r="AD2972" s="11" t="s">
        <v>8469</v>
      </c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</row>
    <row r="2973" spans="1:40" x14ac:dyDescent="0.25">
      <c r="A2973" s="10">
        <v>2972</v>
      </c>
      <c r="B2973" s="16" t="s">
        <v>9460</v>
      </c>
      <c r="C2973" s="16" t="s">
        <v>9460</v>
      </c>
      <c r="D2973" s="10" t="s">
        <v>4758</v>
      </c>
      <c r="E2973" s="11"/>
      <c r="F2973" s="11"/>
      <c r="G2973" s="11" t="s">
        <v>6358</v>
      </c>
      <c r="H2973" s="11" t="s">
        <v>6359</v>
      </c>
      <c r="I2973" s="10" t="s">
        <v>54</v>
      </c>
      <c r="J2973" s="10" t="s">
        <v>54</v>
      </c>
      <c r="K2973" s="10" t="s">
        <v>54</v>
      </c>
      <c r="L2973" s="10" t="s">
        <v>54</v>
      </c>
      <c r="M2973" s="11" t="s">
        <v>4983</v>
      </c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 t="s">
        <v>6369</v>
      </c>
      <c r="AA2973" s="11"/>
      <c r="AB2973" s="11"/>
      <c r="AC2973" s="11" t="s">
        <v>9640</v>
      </c>
      <c r="AD2973" s="11" t="s">
        <v>9456</v>
      </c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</row>
    <row r="2974" spans="1:40" x14ac:dyDescent="0.25">
      <c r="A2974" s="9">
        <v>2973</v>
      </c>
      <c r="B2974" s="16" t="s">
        <v>9460</v>
      </c>
      <c r="C2974" s="16" t="s">
        <v>9460</v>
      </c>
      <c r="D2974" s="10" t="s">
        <v>4777</v>
      </c>
      <c r="E2974" s="11"/>
      <c r="F2974" s="11"/>
      <c r="G2974" s="11" t="s">
        <v>101</v>
      </c>
      <c r="H2974" s="11" t="s">
        <v>6360</v>
      </c>
      <c r="I2974" s="10" t="s">
        <v>83</v>
      </c>
      <c r="J2974" s="10" t="s">
        <v>83</v>
      </c>
      <c r="K2974" s="10" t="s">
        <v>83</v>
      </c>
      <c r="L2974" s="10" t="s">
        <v>83</v>
      </c>
      <c r="M2974" s="11" t="s">
        <v>4639</v>
      </c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 t="s">
        <v>6369</v>
      </c>
      <c r="AA2974" s="11"/>
      <c r="AB2974" s="11"/>
      <c r="AC2974" s="11" t="s">
        <v>10822</v>
      </c>
      <c r="AD2974" s="11" t="s">
        <v>9457</v>
      </c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</row>
    <row r="2975" spans="1:40" x14ac:dyDescent="0.25">
      <c r="A2975" s="10">
        <v>2974</v>
      </c>
      <c r="B2975" s="16" t="s">
        <v>9460</v>
      </c>
      <c r="C2975" s="16" t="s">
        <v>9460</v>
      </c>
      <c r="D2975" s="10" t="s">
        <v>6361</v>
      </c>
      <c r="E2975" s="11"/>
      <c r="F2975" s="11"/>
      <c r="G2975" s="11" t="s">
        <v>101</v>
      </c>
      <c r="H2975" s="11" t="s">
        <v>6362</v>
      </c>
      <c r="I2975" s="10" t="s">
        <v>207</v>
      </c>
      <c r="J2975" s="10" t="s">
        <v>207</v>
      </c>
      <c r="K2975" s="10" t="s">
        <v>207</v>
      </c>
      <c r="L2975" s="10" t="s">
        <v>207</v>
      </c>
      <c r="M2975" s="11" t="s">
        <v>6363</v>
      </c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 t="s">
        <v>6370</v>
      </c>
      <c r="AA2975" s="11"/>
      <c r="AB2975" s="11"/>
      <c r="AC2975" s="11" t="s">
        <v>10823</v>
      </c>
      <c r="AD2975" s="11" t="s">
        <v>9458</v>
      </c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</row>
    <row r="2976" spans="1:40" x14ac:dyDescent="0.25">
      <c r="A2976" s="9">
        <v>2975</v>
      </c>
      <c r="B2976" s="16" t="s">
        <v>9460</v>
      </c>
      <c r="C2976" s="16" t="s">
        <v>9460</v>
      </c>
      <c r="D2976" s="10" t="s">
        <v>46</v>
      </c>
      <c r="E2976" s="11" t="s">
        <v>4743</v>
      </c>
      <c r="F2976" s="11"/>
      <c r="G2976" s="11"/>
      <c r="H2976" s="11" t="s">
        <v>4744</v>
      </c>
      <c r="I2976" s="10" t="s">
        <v>99</v>
      </c>
      <c r="J2976" s="10" t="s">
        <v>109</v>
      </c>
      <c r="K2976" s="10" t="s">
        <v>99</v>
      </c>
      <c r="L2976" s="10" t="s">
        <v>109</v>
      </c>
      <c r="M2976" s="11" t="s">
        <v>4745</v>
      </c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 t="s">
        <v>6411</v>
      </c>
      <c r="AA2976" s="11"/>
      <c r="AB2976" s="11"/>
      <c r="AC2976" s="11" t="s">
        <v>10824</v>
      </c>
      <c r="AD2976" s="11" t="s">
        <v>8470</v>
      </c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</row>
    <row r="2977" spans="1:40" x14ac:dyDescent="0.25">
      <c r="A2977" s="10">
        <v>2976</v>
      </c>
      <c r="B2977" s="16" t="s">
        <v>9460</v>
      </c>
      <c r="C2977" s="16" t="s">
        <v>9460</v>
      </c>
      <c r="D2977" s="10" t="s">
        <v>4758</v>
      </c>
      <c r="E2977" s="11"/>
      <c r="F2977" s="11"/>
      <c r="G2977" s="11" t="s">
        <v>6364</v>
      </c>
      <c r="H2977" s="11" t="s">
        <v>6365</v>
      </c>
      <c r="I2977" s="10" t="s">
        <v>52</v>
      </c>
      <c r="J2977" s="10" t="s">
        <v>52</v>
      </c>
      <c r="K2977" s="10" t="s">
        <v>52</v>
      </c>
      <c r="L2977" s="10" t="s">
        <v>52</v>
      </c>
      <c r="M2977" s="11" t="s">
        <v>9591</v>
      </c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 t="s">
        <v>6376</v>
      </c>
      <c r="AA2977" s="11"/>
      <c r="AB2977" s="11"/>
      <c r="AC2977" s="11" t="s">
        <v>6500</v>
      </c>
      <c r="AD2977" s="11" t="s">
        <v>9459</v>
      </c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</row>
    <row r="2978" spans="1:40" x14ac:dyDescent="0.25">
      <c r="A2978" s="9">
        <v>2977</v>
      </c>
      <c r="B2978" s="16" t="s">
        <v>9460</v>
      </c>
      <c r="C2978" s="16" t="s">
        <v>9460</v>
      </c>
      <c r="D2978" s="10" t="s">
        <v>46</v>
      </c>
      <c r="E2978" s="11" t="s">
        <v>4746</v>
      </c>
      <c r="F2978" s="11"/>
      <c r="G2978" s="11"/>
      <c r="H2978" s="11" t="s">
        <v>4747</v>
      </c>
      <c r="I2978" s="10" t="s">
        <v>334</v>
      </c>
      <c r="J2978" s="10"/>
      <c r="K2978" s="10" t="s">
        <v>334</v>
      </c>
      <c r="L2978" s="10"/>
      <c r="M2978" s="11" t="s">
        <v>1666</v>
      </c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 t="s">
        <v>6376</v>
      </c>
      <c r="AA2978" s="11"/>
      <c r="AB2978" s="11"/>
      <c r="AC2978" s="11" t="s">
        <v>9640</v>
      </c>
      <c r="AD2978" s="11" t="s">
        <v>8471</v>
      </c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</row>
    <row r="2979" spans="1:40" x14ac:dyDescent="0.25">
      <c r="A2979" s="10">
        <v>2978</v>
      </c>
      <c r="B2979" s="16" t="s">
        <v>9460</v>
      </c>
      <c r="C2979" s="16" t="s">
        <v>9460</v>
      </c>
      <c r="D2979" s="10" t="s">
        <v>46</v>
      </c>
      <c r="E2979" s="11" t="s">
        <v>4748</v>
      </c>
      <c r="F2979" s="11"/>
      <c r="G2979" s="11"/>
      <c r="H2979" s="11" t="s">
        <v>4749</v>
      </c>
      <c r="I2979" s="10" t="s">
        <v>132</v>
      </c>
      <c r="J2979" s="10"/>
      <c r="K2979" s="10" t="s">
        <v>82</v>
      </c>
      <c r="L2979" s="10"/>
      <c r="M2979" s="11" t="s">
        <v>3610</v>
      </c>
      <c r="N2979" s="11"/>
      <c r="O2979" s="11"/>
      <c r="P2979" s="11"/>
      <c r="Q2979" s="11"/>
      <c r="R2979" s="11" t="s">
        <v>6366</v>
      </c>
      <c r="S2979" s="11"/>
      <c r="T2979" s="11"/>
      <c r="U2979" s="11" t="s">
        <v>6366</v>
      </c>
      <c r="V2979" s="11"/>
      <c r="W2979" s="11"/>
      <c r="X2979" s="11"/>
      <c r="Y2979" s="11"/>
      <c r="Z2979" s="11" t="s">
        <v>6376</v>
      </c>
      <c r="AA2979" s="11"/>
      <c r="AB2979" s="11"/>
      <c r="AC2979" s="11" t="s">
        <v>9731</v>
      </c>
      <c r="AD2979" s="11" t="s">
        <v>8472</v>
      </c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</row>
    <row r="2980" spans="1:40" x14ac:dyDescent="0.25">
      <c r="A2980" s="9">
        <v>2979</v>
      </c>
      <c r="B2980" s="16" t="s">
        <v>9460</v>
      </c>
      <c r="C2980" s="16" t="s">
        <v>9460</v>
      </c>
      <c r="D2980" s="10" t="s">
        <v>46</v>
      </c>
      <c r="E2980" s="11" t="s">
        <v>4757</v>
      </c>
      <c r="F2980" s="11"/>
      <c r="G2980" s="11"/>
      <c r="H2980" s="11" t="s">
        <v>9589</v>
      </c>
      <c r="I2980" s="10" t="s">
        <v>163</v>
      </c>
      <c r="J2980" s="10"/>
      <c r="K2980" s="10" t="s">
        <v>163</v>
      </c>
      <c r="L2980" s="10"/>
      <c r="M2980" s="11" t="s">
        <v>1145</v>
      </c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 t="s">
        <v>6369</v>
      </c>
      <c r="AA2980" s="11"/>
      <c r="AB2980" s="11"/>
      <c r="AC2980" s="11" t="s">
        <v>10825</v>
      </c>
      <c r="AD2980" s="11" t="s">
        <v>8476</v>
      </c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</row>
    <row r="2981" spans="1:40" x14ac:dyDescent="0.25">
      <c r="A2981" s="10">
        <v>2980</v>
      </c>
      <c r="B2981" s="16" t="s">
        <v>9460</v>
      </c>
      <c r="C2981" s="16" t="s">
        <v>9460</v>
      </c>
      <c r="D2981" s="10" t="s">
        <v>46</v>
      </c>
      <c r="E2981" s="11" t="s">
        <v>4750</v>
      </c>
      <c r="F2981" s="11"/>
      <c r="G2981" s="11"/>
      <c r="H2981" s="11" t="s">
        <v>4751</v>
      </c>
      <c r="I2981" s="10" t="s">
        <v>132</v>
      </c>
      <c r="J2981" s="10"/>
      <c r="K2981" s="10" t="s">
        <v>259</v>
      </c>
      <c r="L2981" s="10"/>
      <c r="M2981" s="11" t="s">
        <v>4751</v>
      </c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 t="s">
        <v>6430</v>
      </c>
      <c r="AA2981" s="11"/>
      <c r="AB2981" s="11"/>
      <c r="AC2981" s="11" t="s">
        <v>10826</v>
      </c>
      <c r="AD2981" s="11" t="s">
        <v>8473</v>
      </c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</row>
    <row r="2982" spans="1:40" x14ac:dyDescent="0.25">
      <c r="A2982" s="9">
        <v>2981</v>
      </c>
      <c r="B2982" s="16" t="s">
        <v>9460</v>
      </c>
      <c r="C2982" s="16" t="s">
        <v>9460</v>
      </c>
      <c r="D2982" s="10" t="s">
        <v>46</v>
      </c>
      <c r="E2982" s="11" t="s">
        <v>4752</v>
      </c>
      <c r="F2982" s="11"/>
      <c r="G2982" s="11"/>
      <c r="H2982" s="11" t="s">
        <v>4753</v>
      </c>
      <c r="I2982" s="10" t="s">
        <v>163</v>
      </c>
      <c r="J2982" s="10"/>
      <c r="K2982" s="10" t="s">
        <v>163</v>
      </c>
      <c r="L2982" s="10"/>
      <c r="M2982" s="11" t="s">
        <v>4753</v>
      </c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 t="s">
        <v>6375</v>
      </c>
      <c r="AA2982" s="11"/>
      <c r="AB2982" s="11"/>
      <c r="AC2982" s="11" t="s">
        <v>10254</v>
      </c>
      <c r="AD2982" s="11" t="s">
        <v>8474</v>
      </c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</row>
    <row r="2983" spans="1:40" x14ac:dyDescent="0.25">
      <c r="A2983" s="10">
        <v>2982</v>
      </c>
      <c r="B2983" s="16" t="s">
        <v>9460</v>
      </c>
      <c r="C2983" s="16" t="s">
        <v>9460</v>
      </c>
      <c r="D2983" s="10" t="s">
        <v>46</v>
      </c>
      <c r="E2983" s="11" t="s">
        <v>4754</v>
      </c>
      <c r="F2983" s="11"/>
      <c r="G2983" s="11"/>
      <c r="H2983" s="11" t="s">
        <v>4755</v>
      </c>
      <c r="I2983" s="10" t="s">
        <v>53</v>
      </c>
      <c r="J2983" s="10"/>
      <c r="K2983" s="10" t="s">
        <v>53</v>
      </c>
      <c r="L2983" s="10"/>
      <c r="M2983" s="11" t="s">
        <v>4756</v>
      </c>
      <c r="N2983" s="11"/>
      <c r="O2983" s="11"/>
      <c r="P2983" s="11"/>
      <c r="Q2983" s="11"/>
      <c r="R2983" s="11"/>
      <c r="S2983" s="11"/>
      <c r="T2983" s="11"/>
      <c r="U2983" s="11"/>
      <c r="V2983" s="11"/>
      <c r="W2983" s="11"/>
      <c r="X2983" s="11"/>
      <c r="Y2983" s="11"/>
      <c r="Z2983" s="11" t="s">
        <v>6375</v>
      </c>
      <c r="AA2983" s="11"/>
      <c r="AB2983" s="11"/>
      <c r="AC2983" s="11" t="s">
        <v>9760</v>
      </c>
      <c r="AD2983" s="11" t="s">
        <v>8475</v>
      </c>
      <c r="AE2983" s="11"/>
      <c r="AF2983" s="11"/>
      <c r="AG2983" s="11"/>
      <c r="AH2983" s="11"/>
      <c r="AI2983" s="11"/>
      <c r="AJ2983" s="11"/>
      <c r="AK2983" s="11"/>
      <c r="AL2983" s="11"/>
      <c r="AM2983" s="11"/>
      <c r="AN2983" s="11"/>
    </row>
  </sheetData>
  <autoFilter ref="A1:AN2"/>
  <phoneticPr fontId="2" type="noConversion"/>
  <dataValidations count="4">
    <dataValidation type="textLength" operator="equal" allowBlank="1" showInputMessage="1" showErrorMessage="1" promptTitle="Full Text Start Year 형식" prompt="숫자만 입력_x000a_예) 2004" sqref="I2">
      <formula1>4</formula1>
    </dataValidation>
    <dataValidation type="custom" allowBlank="1" showInputMessage="1" showErrorMessage="1" promptTitle="p-ISSN 형식" prompt="예) 1111-2222" sqref="F2">
      <formula1>AND(MID(F2,5,1)="-",LEN(F2)=9)</formula1>
    </dataValidation>
    <dataValidation type="custom" allowBlank="1" showInputMessage="1" showErrorMessage="1" promptTitle="e-ISSN 형식" prompt="예) 1111-2222" sqref="E2">
      <formula1>AND(MID(E2,5,1)="-",LEN(E2)=9)</formula1>
    </dataValidation>
    <dataValidation type="list" errorStyle="warning" allowBlank="1" showInputMessage="1" showErrorMessage="1" error="Source Type을 선택해주세요" promptTitle="Source Type" prompt="필수 선택입니다." sqref="D2">
      <formula1>"Book,Database,Dissertation,Guideline,Journal,Magazine,Newspaper,Other Sources,Pamphlet,Periodical,Proceeding,Publication,Report,SIG Newsletters,Studies,Transactions,Video,Working Paper,Yearbook"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Education 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Chon</dc:creator>
  <cp:lastModifiedBy>학술정보팀01</cp:lastModifiedBy>
  <dcterms:created xsi:type="dcterms:W3CDTF">2021-10-01T04:02:07Z</dcterms:created>
  <dcterms:modified xsi:type="dcterms:W3CDTF">2023-02-09T07:21:40Z</dcterms:modified>
</cp:coreProperties>
</file>